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890" windowHeight="5310" tabRatio="674" activeTab="3"/>
  </bookViews>
  <sheets>
    <sheet name="記入例" sheetId="1" r:id="rId1"/>
    <sheet name="別添①様式" sheetId="2" r:id="rId2"/>
    <sheet name="別添②様式" sheetId="3" r:id="rId3"/>
    <sheet name="別添③様式" sheetId="4" r:id="rId4"/>
  </sheets>
  <definedNames/>
  <calcPr calcMode="manual" fullCalcOnLoad="1"/>
</workbook>
</file>

<file path=xl/sharedStrings.xml><?xml version="1.0" encoding="utf-8"?>
<sst xmlns="http://schemas.openxmlformats.org/spreadsheetml/2006/main" count="306" uniqueCount="85">
  <si>
    <t>企業データ</t>
  </si>
  <si>
    <t>実施企業名</t>
  </si>
  <si>
    <t>総店舗数</t>
  </si>
  <si>
    <t>使用POPツール</t>
  </si>
  <si>
    <t>媒体サポート</t>
  </si>
  <si>
    <t>その他特記事項</t>
  </si>
  <si>
    <t>期間</t>
  </si>
  <si>
    <t>日付</t>
  </si>
  <si>
    <t>販売数量</t>
  </si>
  <si>
    <t>販売金額</t>
  </si>
  <si>
    <t>商品名</t>
  </si>
  <si>
    <t>SKU</t>
  </si>
  <si>
    <t>実施月</t>
  </si>
  <si>
    <t>４</t>
  </si>
  <si>
    <t>第１週目</t>
  </si>
  <si>
    <t>第２週目</t>
  </si>
  <si>
    <t>第３週目</t>
  </si>
  <si>
    <t>第４週目</t>
  </si>
  <si>
    <t>第５週目</t>
  </si>
  <si>
    <t>合計金額</t>
  </si>
  <si>
    <t>当月販促サポート</t>
  </si>
  <si>
    <t>POP掲出期間・店舗数</t>
  </si>
  <si>
    <t>デモ販売実施期間・店舗数</t>
  </si>
  <si>
    <t>デモ販メニュー</t>
  </si>
  <si>
    <t>デモ販売実施時期以外</t>
  </si>
  <si>
    <t>POP類継続使用</t>
  </si>
  <si>
    <t>12/23-12/24　　30店舗 x 2日間　</t>
  </si>
  <si>
    <t>計60店舗</t>
  </si>
  <si>
    <t>合計数量</t>
  </si>
  <si>
    <t>円</t>
  </si>
  <si>
    <t>12/20-12/25　</t>
  </si>
  <si>
    <t>計98店舗</t>
  </si>
  <si>
    <t>【データ記入に関する注意事項】</t>
  </si>
  <si>
    <t>第6週目</t>
  </si>
  <si>
    <t>１：日付（週の区切り）については、各流通様のＰＯＳ締切日に合わせて1日～末日までをご記入下さい。</t>
  </si>
  <si>
    <t>4/4-4/10</t>
  </si>
  <si>
    <t>4/1-4/3</t>
  </si>
  <si>
    <t>２：販売数量、販売金額は、納入ベースではなく、店舗での販売実績をご記入下さい。（端数を処理していただいてもＯＫです）</t>
  </si>
  <si>
    <t>３：ＳＫＵ欄が足りない場合は、行を追加してご記入下さい。</t>
  </si>
  <si>
    <t>株式会社沖縄もずく</t>
  </si>
  <si>
    <t>総店舗数/実施店舗数</t>
  </si>
  <si>
    <t>取り扱い品</t>
  </si>
  <si>
    <t>98店舗/60店舗</t>
  </si>
  <si>
    <t>ポスター、のぼり、ハッピ、レシピ、テーブルクロス</t>
  </si>
  <si>
    <t>ポスターのみ使用</t>
  </si>
  <si>
    <t>生もずく、めんつゆ試食</t>
  </si>
  <si>
    <t>産地団体名</t>
  </si>
  <si>
    <t>県外モズク加工メーカー名</t>
  </si>
  <si>
    <t>モズク水産（株）</t>
  </si>
  <si>
    <t>モズク漁業協同組合</t>
  </si>
  <si>
    <t>生沖縄もずく</t>
  </si>
  <si>
    <t>株式会社沖縄もずくチラシ掲載
読売新聞記事掲載
当協議会ＨＰ掲載</t>
  </si>
  <si>
    <r>
      <t>４：各月の提出期限は、末日締め　</t>
    </r>
    <r>
      <rPr>
        <b/>
        <u val="single"/>
        <sz val="11"/>
        <color indexed="10"/>
        <rFont val="ＭＳ Ｐゴシック"/>
        <family val="3"/>
      </rPr>
      <t>翌月15日</t>
    </r>
    <r>
      <rPr>
        <sz val="11"/>
        <rFont val="ＭＳ Ｐゴシック"/>
        <family val="3"/>
      </rPr>
      <t>までに、当協議会　與那覇　（mozuku@mozukukyo.org)　までメールにてご提出下さい。</t>
    </r>
  </si>
  <si>
    <t>生沖縄もずく、モズク加工品</t>
  </si>
  <si>
    <t>もずくくずもち</t>
  </si>
  <si>
    <t>冷蔵</t>
  </si>
  <si>
    <t>常温</t>
  </si>
  <si>
    <t>フコイダン茶</t>
  </si>
  <si>
    <t>販売金額週合計(S,ST)</t>
  </si>
  <si>
    <t>もずく入り厚焼きたまご</t>
  </si>
  <si>
    <t>もずくぎょうざ</t>
  </si>
  <si>
    <t>冷凍</t>
  </si>
  <si>
    <t>Ｐ</t>
  </si>
  <si>
    <t>Ｐ</t>
  </si>
  <si>
    <t>200ｇ</t>
  </si>
  <si>
    <t>150ｇ</t>
  </si>
  <si>
    <t>200ｍｌ</t>
  </si>
  <si>
    <t>290ｇ</t>
  </si>
  <si>
    <t>240ｇ</t>
  </si>
  <si>
    <t>第６週目</t>
  </si>
  <si>
    <t>SKU</t>
  </si>
  <si>
    <t>Ｐ</t>
  </si>
  <si>
    <t>Ｐ</t>
  </si>
  <si>
    <r>
      <t>４：各月の提出期限は、末日締め　</t>
    </r>
    <r>
      <rPr>
        <u val="single"/>
        <sz val="11"/>
        <color indexed="10"/>
        <rFont val="ＭＳ Ｐゴシック"/>
        <family val="3"/>
      </rPr>
      <t>翌月15日</t>
    </r>
    <r>
      <rPr>
        <sz val="11"/>
        <rFont val="ＭＳ Ｐゴシック"/>
        <family val="3"/>
      </rPr>
      <t>までに、当協議会　與那覇　（mozuku@mozukukyo.org)　までメールにてご提出下さい。</t>
    </r>
  </si>
  <si>
    <t>仕入数量</t>
  </si>
  <si>
    <t>仕入金額</t>
  </si>
  <si>
    <t>仕入金額週合計(S,ST)</t>
  </si>
  <si>
    <t>２：仕入数量、仕入金額は、納入ベースではなく、店舗での仕入実績をご記入下さい。（端数を処理していただいてもＯＫです）</t>
  </si>
  <si>
    <t>４：各月の提出期限は、出展の1週間前までに、当協議会　與那覇　（mozuku@mozukukyo.org)　までメールにてご提出下さい。</t>
  </si>
  <si>
    <t>２：販売数量、販売金額は、店舗での納入ベースをご記入下さい。（端数を処理していただいてもＯＫです）</t>
  </si>
  <si>
    <t>別添①</t>
  </si>
  <si>
    <t>別添②</t>
  </si>
  <si>
    <t>別添③</t>
  </si>
  <si>
    <t>平成20年度　沖縄もずく・キャンペーン　セールスレポート（記入例）</t>
  </si>
  <si>
    <t>平成20年度　沖縄もずく・キャンペーン　セールスレポート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</si>
</sst>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.0_ "/>
    <numFmt numFmtId="179" formatCode="0.00_ "/>
    <numFmt numFmtId="180" formatCode="&quot;\&quot;#,##0.0;[Red]&quot;\&quot;\-#,##0.0"/>
    <numFmt numFmtId="181" formatCode="&quot;\&quot;#,##0.000;[Red]&quot;\&quot;\-#,##0.000"/>
  </numFmts>
  <fonts count="3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i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177" fontId="0" fillId="21" borderId="29" xfId="0" applyNumberFormat="1" applyFill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24" borderId="12" xfId="0" applyNumberFormat="1" applyFill="1" applyBorder="1" applyAlignment="1">
      <alignment vertical="center"/>
    </xf>
    <xf numFmtId="177" fontId="0" fillId="24" borderId="30" xfId="0" applyNumberFormat="1" applyFill="1" applyBorder="1" applyAlignment="1">
      <alignment vertical="center"/>
    </xf>
    <xf numFmtId="177" fontId="0" fillId="24" borderId="21" xfId="0" applyNumberFormat="1" applyFill="1" applyBorder="1" applyAlignment="1">
      <alignment vertical="center"/>
    </xf>
    <xf numFmtId="177" fontId="0" fillId="24" borderId="31" xfId="0" applyNumberFormat="1" applyFill="1" applyBorder="1" applyAlignment="1">
      <alignment vertical="center"/>
    </xf>
    <xf numFmtId="38" fontId="0" fillId="21" borderId="11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6" fontId="0" fillId="3" borderId="26" xfId="58" applyFont="1" applyFill="1" applyBorder="1" applyAlignment="1">
      <alignment vertical="center"/>
    </xf>
    <xf numFmtId="6" fontId="0" fillId="3" borderId="27" xfId="58" applyFont="1" applyFill="1" applyBorder="1" applyAlignment="1">
      <alignment vertical="center"/>
    </xf>
    <xf numFmtId="6" fontId="0" fillId="3" borderId="28" xfId="58" applyFont="1" applyFill="1" applyBorder="1" applyAlignment="1">
      <alignment vertical="center"/>
    </xf>
    <xf numFmtId="49" fontId="14" fillId="21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38" fontId="0" fillId="21" borderId="11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177" fontId="0" fillId="25" borderId="12" xfId="0" applyNumberFormat="1" applyFill="1" applyBorder="1" applyAlignment="1">
      <alignment vertical="center"/>
    </xf>
    <xf numFmtId="6" fontId="0" fillId="25" borderId="28" xfId="58" applyFont="1" applyFill="1" applyBorder="1" applyAlignment="1">
      <alignment vertical="center"/>
    </xf>
    <xf numFmtId="177" fontId="0" fillId="25" borderId="31" xfId="0" applyNumberFormat="1" applyFill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6" fontId="0" fillId="26" borderId="26" xfId="58" applyFont="1" applyFill="1" applyBorder="1" applyAlignment="1">
      <alignment vertical="center"/>
    </xf>
    <xf numFmtId="6" fontId="0" fillId="26" borderId="27" xfId="58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6" fontId="0" fillId="26" borderId="26" xfId="58" applyFont="1" applyFill="1" applyBorder="1" applyAlignment="1">
      <alignment vertical="center"/>
    </xf>
    <xf numFmtId="6" fontId="0" fillId="26" borderId="27" xfId="58" applyFont="1" applyFill="1" applyBorder="1" applyAlignment="1">
      <alignment vertical="center"/>
    </xf>
    <xf numFmtId="6" fontId="0" fillId="25" borderId="28" xfId="58" applyFont="1" applyFill="1" applyBorder="1" applyAlignment="1">
      <alignment vertical="center"/>
    </xf>
    <xf numFmtId="38" fontId="0" fillId="21" borderId="11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21" borderId="34" xfId="0" applyNumberFormat="1" applyFont="1" applyFill="1" applyBorder="1" applyAlignment="1">
      <alignment horizontal="left" vertical="center"/>
    </xf>
    <xf numFmtId="49" fontId="4" fillId="21" borderId="35" xfId="0" applyNumberFormat="1" applyFont="1" applyFill="1" applyBorder="1" applyAlignment="1">
      <alignment horizontal="left" vertical="center"/>
    </xf>
    <xf numFmtId="49" fontId="4" fillId="21" borderId="36" xfId="0" applyNumberFormat="1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21" borderId="34" xfId="0" applyNumberFormat="1" applyFont="1" applyFill="1" applyBorder="1" applyAlignment="1">
      <alignment horizontal="center" vertical="center"/>
    </xf>
    <xf numFmtId="49" fontId="4" fillId="21" borderId="35" xfId="0" applyNumberFormat="1" applyFont="1" applyFill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0" fillId="21" borderId="41" xfId="0" applyNumberFormat="1" applyFont="1" applyFill="1" applyBorder="1" applyAlignment="1">
      <alignment horizontal="center" vertical="center"/>
    </xf>
    <xf numFmtId="49" fontId="10" fillId="21" borderId="42" xfId="0" applyNumberFormat="1" applyFont="1" applyFill="1" applyBorder="1" applyAlignment="1">
      <alignment horizontal="center" vertical="center"/>
    </xf>
    <xf numFmtId="49" fontId="10" fillId="21" borderId="43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38" fontId="0" fillId="24" borderId="15" xfId="49" applyFont="1" applyFill="1" applyBorder="1" applyAlignment="1">
      <alignment horizontal="center" vertical="center"/>
    </xf>
    <xf numFmtId="38" fontId="0" fillId="24" borderId="33" xfId="49" applyFont="1" applyFill="1" applyBorder="1" applyAlignment="1">
      <alignment horizontal="center" vertical="center"/>
    </xf>
    <xf numFmtId="38" fontId="0" fillId="24" borderId="16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0" fillId="24" borderId="15" xfId="49" applyFont="1" applyFill="1" applyBorder="1" applyAlignment="1">
      <alignment horizontal="center" vertical="center"/>
    </xf>
    <xf numFmtId="38" fontId="0" fillId="24" borderId="33" xfId="49" applyFont="1" applyFill="1" applyBorder="1" applyAlignment="1">
      <alignment horizontal="center" vertical="center"/>
    </xf>
    <xf numFmtId="38" fontId="0" fillId="24" borderId="16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/>
    </xf>
    <xf numFmtId="49" fontId="0" fillId="0" borderId="3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8" fontId="0" fillId="24" borderId="15" xfId="49" applyFont="1" applyFill="1" applyBorder="1" applyAlignment="1">
      <alignment horizontal="center" vertical="center"/>
    </xf>
    <xf numFmtId="38" fontId="0" fillId="24" borderId="33" xfId="49" applyFont="1" applyFill="1" applyBorder="1" applyAlignment="1">
      <alignment horizontal="center" vertical="center"/>
    </xf>
    <xf numFmtId="38" fontId="0" fillId="24" borderId="16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219075</xdr:rowOff>
    </xdr:from>
    <xdr:to>
      <xdr:col>12</xdr:col>
      <xdr:colOff>723900</xdr:colOff>
      <xdr:row>17</xdr:row>
      <xdr:rowOff>447675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81050"/>
          <a:ext cx="27527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0</xdr:rowOff>
    </xdr:from>
    <xdr:to>
      <xdr:col>13</xdr:col>
      <xdr:colOff>228600</xdr:colOff>
      <xdr:row>17</xdr:row>
      <xdr:rowOff>1057275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085850"/>
          <a:ext cx="27527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0</xdr:rowOff>
    </xdr:from>
    <xdr:to>
      <xdr:col>13</xdr:col>
      <xdr:colOff>228600</xdr:colOff>
      <xdr:row>17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085850"/>
          <a:ext cx="27527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0</xdr:rowOff>
    </xdr:from>
    <xdr:to>
      <xdr:col>13</xdr:col>
      <xdr:colOff>228600</xdr:colOff>
      <xdr:row>17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085850"/>
          <a:ext cx="27527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="65" zoomScaleNormal="65" zoomScalePageLayoutView="0" workbookViewId="0" topLeftCell="A1">
      <selection activeCell="O1" sqref="O1"/>
    </sheetView>
  </sheetViews>
  <sheetFormatPr defaultColWidth="9.00390625" defaultRowHeight="13.5"/>
  <cols>
    <col min="1" max="5" width="9.00390625" style="2" customWidth="1"/>
    <col min="6" max="6" width="6.625" style="2" customWidth="1"/>
    <col min="7" max="7" width="4.50390625" style="2" customWidth="1"/>
    <col min="8" max="8" width="11.50390625" style="2" customWidth="1"/>
    <col min="9" max="9" width="6.125" style="2" bestFit="1" customWidth="1"/>
    <col min="10" max="10" width="4.625" style="2" bestFit="1" customWidth="1"/>
    <col min="11" max="11" width="10.75390625" style="2" customWidth="1"/>
    <col min="12" max="12" width="11.25390625" style="2" customWidth="1"/>
    <col min="13" max="13" width="10.875" style="2" customWidth="1"/>
    <col min="14" max="14" width="8.00390625" style="2" customWidth="1"/>
    <col min="15" max="16384" width="9.00390625" style="2" customWidth="1"/>
  </cols>
  <sheetData>
    <row r="1" spans="1:14" ht="30.7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3" ht="18.75">
      <c r="A3" s="3" t="s">
        <v>0</v>
      </c>
      <c r="B3" s="3"/>
      <c r="C3" s="3"/>
      <c r="D3" s="4"/>
      <c r="E3" s="4"/>
      <c r="F3" s="4"/>
      <c r="G3" s="4"/>
      <c r="K3" s="9"/>
      <c r="M3" s="10"/>
    </row>
    <row r="4" spans="1:8" ht="22.5" customHeight="1" thickBot="1">
      <c r="A4" s="81" t="s">
        <v>1</v>
      </c>
      <c r="B4" s="82"/>
      <c r="C4" s="82"/>
      <c r="D4" s="72" t="s">
        <v>39</v>
      </c>
      <c r="E4" s="73"/>
      <c r="F4" s="73"/>
      <c r="G4" s="73"/>
      <c r="H4" s="74"/>
    </row>
    <row r="5" spans="1:8" ht="15" thickTop="1">
      <c r="A5" s="78" t="s">
        <v>40</v>
      </c>
      <c r="B5" s="79"/>
      <c r="C5" s="79"/>
      <c r="D5" s="83" t="s">
        <v>42</v>
      </c>
      <c r="E5" s="59"/>
      <c r="F5" s="59"/>
      <c r="G5" s="59"/>
      <c r="H5" s="18"/>
    </row>
    <row r="6" spans="1:8" ht="14.25">
      <c r="A6" s="60" t="s">
        <v>47</v>
      </c>
      <c r="B6" s="54"/>
      <c r="C6" s="54"/>
      <c r="D6" s="75" t="s">
        <v>48</v>
      </c>
      <c r="E6" s="76"/>
      <c r="F6" s="76"/>
      <c r="G6" s="76"/>
      <c r="H6" s="77"/>
    </row>
    <row r="7" spans="1:8" ht="14.25">
      <c r="A7" s="60" t="s">
        <v>46</v>
      </c>
      <c r="B7" s="54"/>
      <c r="C7" s="54"/>
      <c r="D7" s="75" t="s">
        <v>49</v>
      </c>
      <c r="E7" s="76"/>
      <c r="F7" s="76"/>
      <c r="G7" s="76"/>
      <c r="H7" s="77"/>
    </row>
    <row r="8" spans="1:8" ht="14.25">
      <c r="A8" s="58" t="s">
        <v>41</v>
      </c>
      <c r="B8" s="84"/>
      <c r="C8" s="84"/>
      <c r="D8" s="106" t="s">
        <v>53</v>
      </c>
      <c r="E8" s="107"/>
      <c r="F8" s="107"/>
      <c r="G8" s="107"/>
      <c r="H8" s="108"/>
    </row>
    <row r="9" spans="1:7" ht="14.25">
      <c r="A9" s="5"/>
      <c r="B9" s="5"/>
      <c r="C9" s="5"/>
      <c r="D9" s="6"/>
      <c r="E9" s="6"/>
      <c r="F9" s="6"/>
      <c r="G9" s="6"/>
    </row>
    <row r="10" spans="1:7" ht="14.25">
      <c r="A10" s="3" t="s">
        <v>20</v>
      </c>
      <c r="B10" s="3"/>
      <c r="C10" s="3"/>
      <c r="D10" s="6"/>
      <c r="E10" s="6"/>
      <c r="F10" s="6"/>
      <c r="G10" s="6"/>
    </row>
    <row r="11" spans="1:8" ht="14.25">
      <c r="A11" s="85" t="s">
        <v>22</v>
      </c>
      <c r="B11" s="86"/>
      <c r="C11" s="87"/>
      <c r="D11" s="88" t="s">
        <v>26</v>
      </c>
      <c r="E11" s="89"/>
      <c r="F11" s="89"/>
      <c r="G11" s="89"/>
      <c r="H11" s="22" t="s">
        <v>27</v>
      </c>
    </row>
    <row r="12" spans="1:8" ht="14.25">
      <c r="A12" s="60" t="s">
        <v>21</v>
      </c>
      <c r="B12" s="54"/>
      <c r="C12" s="90"/>
      <c r="D12" s="75" t="s">
        <v>30</v>
      </c>
      <c r="E12" s="76"/>
      <c r="F12" s="76"/>
      <c r="G12" s="76"/>
      <c r="H12" s="15" t="s">
        <v>31</v>
      </c>
    </row>
    <row r="13" spans="1:8" ht="45" customHeight="1">
      <c r="A13" s="78" t="s">
        <v>3</v>
      </c>
      <c r="B13" s="79"/>
      <c r="C13" s="80"/>
      <c r="D13" s="55" t="s">
        <v>43</v>
      </c>
      <c r="E13" s="56"/>
      <c r="F13" s="56"/>
      <c r="G13" s="56"/>
      <c r="H13" s="57"/>
    </row>
    <row r="14" spans="1:8" ht="14.25">
      <c r="A14" s="60" t="s">
        <v>23</v>
      </c>
      <c r="B14" s="54"/>
      <c r="C14" s="90"/>
      <c r="D14" s="19" t="s">
        <v>45</v>
      </c>
      <c r="E14" s="8"/>
      <c r="F14" s="8"/>
      <c r="G14" s="8"/>
      <c r="H14" s="15"/>
    </row>
    <row r="15" spans="1:8" ht="41.25" customHeight="1">
      <c r="A15" s="58" t="s">
        <v>4</v>
      </c>
      <c r="B15" s="84"/>
      <c r="C15" s="91"/>
      <c r="D15" s="109" t="s">
        <v>51</v>
      </c>
      <c r="E15" s="110"/>
      <c r="F15" s="110"/>
      <c r="G15" s="110"/>
      <c r="H15" s="17"/>
    </row>
    <row r="16" spans="1:8" ht="14.25" customHeight="1">
      <c r="A16" s="113" t="s">
        <v>24</v>
      </c>
      <c r="B16" s="114"/>
      <c r="C16" s="114"/>
      <c r="D16" s="13" t="s">
        <v>44</v>
      </c>
      <c r="E16" s="12"/>
      <c r="F16" s="12"/>
      <c r="G16" s="12"/>
      <c r="H16" s="21"/>
    </row>
    <row r="17" spans="1:8" ht="14.25" customHeight="1">
      <c r="A17" s="92"/>
      <c r="B17" s="93"/>
      <c r="C17" s="93"/>
      <c r="D17" s="14" t="s">
        <v>25</v>
      </c>
      <c r="E17" s="11"/>
      <c r="F17" s="11"/>
      <c r="G17" s="11"/>
      <c r="H17" s="20"/>
    </row>
    <row r="18" spans="1:8" ht="35.25" customHeight="1">
      <c r="A18" s="92" t="s">
        <v>5</v>
      </c>
      <c r="B18" s="93"/>
      <c r="C18" s="94"/>
      <c r="D18" s="106"/>
      <c r="E18" s="107"/>
      <c r="F18" s="107"/>
      <c r="G18" s="107"/>
      <c r="H18" s="20"/>
    </row>
    <row r="19" ht="14.25" thickBot="1"/>
    <row r="20" spans="1:2" ht="13.5">
      <c r="A20" s="95" t="s">
        <v>12</v>
      </c>
      <c r="B20" s="96" t="s">
        <v>13</v>
      </c>
    </row>
    <row r="21" spans="1:2" ht="14.25" customHeight="1">
      <c r="A21" s="95"/>
      <c r="B21" s="97"/>
    </row>
    <row r="22" spans="1:2" ht="14.25" customHeight="1" thickBot="1">
      <c r="A22" s="95"/>
      <c r="B22" s="98"/>
    </row>
    <row r="23" ht="11.25" customHeight="1"/>
    <row r="24" spans="1:14" ht="13.5">
      <c r="A24" s="7" t="s">
        <v>6</v>
      </c>
      <c r="B24" s="118" t="s">
        <v>7</v>
      </c>
      <c r="C24" s="118"/>
      <c r="D24" s="118" t="s">
        <v>10</v>
      </c>
      <c r="E24" s="118"/>
      <c r="F24" s="118"/>
      <c r="G24" s="71" t="s">
        <v>11</v>
      </c>
      <c r="H24" s="71"/>
      <c r="I24" s="115" t="s">
        <v>8</v>
      </c>
      <c r="J24" s="116"/>
      <c r="K24" s="117"/>
      <c r="L24" s="1" t="s">
        <v>9</v>
      </c>
      <c r="M24" s="111" t="s">
        <v>58</v>
      </c>
      <c r="N24" s="112"/>
    </row>
    <row r="25" spans="1:14" ht="13.5">
      <c r="A25" s="69" t="s">
        <v>14</v>
      </c>
      <c r="B25" s="68" t="s">
        <v>36</v>
      </c>
      <c r="C25" s="68"/>
      <c r="D25" s="68" t="s">
        <v>50</v>
      </c>
      <c r="E25" s="68"/>
      <c r="F25" s="68"/>
      <c r="G25" s="68" t="s">
        <v>55</v>
      </c>
      <c r="H25" s="68"/>
      <c r="I25" s="31">
        <v>200</v>
      </c>
      <c r="J25" s="16" t="s">
        <v>62</v>
      </c>
      <c r="K25" s="15" t="s">
        <v>64</v>
      </c>
      <c r="L25" s="37">
        <v>40000</v>
      </c>
      <c r="M25" s="100">
        <f>SUM(L25:L29)</f>
        <v>589000</v>
      </c>
      <c r="N25" s="103" t="s">
        <v>29</v>
      </c>
    </row>
    <row r="26" spans="1:14" ht="13.5">
      <c r="A26" s="70"/>
      <c r="B26" s="66"/>
      <c r="C26" s="66"/>
      <c r="D26" s="66" t="s">
        <v>54</v>
      </c>
      <c r="E26" s="66"/>
      <c r="F26" s="66"/>
      <c r="G26" s="66" t="s">
        <v>56</v>
      </c>
      <c r="H26" s="66"/>
      <c r="I26" s="31">
        <v>300</v>
      </c>
      <c r="J26" s="15" t="s">
        <v>63</v>
      </c>
      <c r="K26" s="15" t="s">
        <v>65</v>
      </c>
      <c r="L26" s="38">
        <v>360000</v>
      </c>
      <c r="M26" s="101"/>
      <c r="N26" s="104"/>
    </row>
    <row r="27" spans="1:14" ht="13.5">
      <c r="A27" s="70"/>
      <c r="B27" s="66"/>
      <c r="C27" s="66"/>
      <c r="D27" s="66" t="s">
        <v>57</v>
      </c>
      <c r="E27" s="66"/>
      <c r="F27" s="66"/>
      <c r="G27" s="66" t="s">
        <v>56</v>
      </c>
      <c r="H27" s="66"/>
      <c r="I27" s="31">
        <v>100</v>
      </c>
      <c r="J27" s="15" t="s">
        <v>63</v>
      </c>
      <c r="K27" s="15" t="s">
        <v>66</v>
      </c>
      <c r="L27" s="38">
        <v>10000</v>
      </c>
      <c r="M27" s="101"/>
      <c r="N27" s="104"/>
    </row>
    <row r="28" spans="1:14" ht="13.5">
      <c r="A28" s="70"/>
      <c r="B28" s="66"/>
      <c r="C28" s="66"/>
      <c r="D28" s="66" t="s">
        <v>59</v>
      </c>
      <c r="E28" s="66"/>
      <c r="F28" s="66"/>
      <c r="G28" s="66" t="s">
        <v>61</v>
      </c>
      <c r="H28" s="66"/>
      <c r="I28" s="31">
        <v>200</v>
      </c>
      <c r="J28" s="15" t="s">
        <v>63</v>
      </c>
      <c r="K28" s="15" t="s">
        <v>67</v>
      </c>
      <c r="L28" s="38">
        <v>74000</v>
      </c>
      <c r="M28" s="101"/>
      <c r="N28" s="104"/>
    </row>
    <row r="29" spans="1:14" ht="13.5">
      <c r="A29" s="70"/>
      <c r="B29" s="67"/>
      <c r="C29" s="67"/>
      <c r="D29" s="67" t="s">
        <v>60</v>
      </c>
      <c r="E29" s="67"/>
      <c r="F29" s="67"/>
      <c r="G29" s="66" t="s">
        <v>61</v>
      </c>
      <c r="H29" s="66"/>
      <c r="I29" s="31">
        <v>300</v>
      </c>
      <c r="J29" s="17" t="s">
        <v>63</v>
      </c>
      <c r="K29" s="15" t="s">
        <v>68</v>
      </c>
      <c r="L29" s="39">
        <v>105000</v>
      </c>
      <c r="M29" s="102"/>
      <c r="N29" s="105"/>
    </row>
    <row r="30" spans="1:14" ht="13.5">
      <c r="A30" s="69" t="s">
        <v>15</v>
      </c>
      <c r="B30" s="68" t="s">
        <v>35</v>
      </c>
      <c r="C30" s="68"/>
      <c r="D30" s="68"/>
      <c r="E30" s="68"/>
      <c r="F30" s="68"/>
      <c r="G30" s="68"/>
      <c r="H30" s="68"/>
      <c r="I30" s="32">
        <v>0</v>
      </c>
      <c r="J30" s="23"/>
      <c r="K30" s="26"/>
      <c r="L30" s="37"/>
      <c r="M30" s="100">
        <f>SUM(L30:L34)</f>
        <v>0</v>
      </c>
      <c r="N30" s="103" t="s">
        <v>29</v>
      </c>
    </row>
    <row r="31" spans="1:14" ht="13.5">
      <c r="A31" s="70"/>
      <c r="B31" s="66"/>
      <c r="C31" s="66"/>
      <c r="D31" s="66"/>
      <c r="E31" s="66"/>
      <c r="F31" s="66"/>
      <c r="G31" s="66"/>
      <c r="H31" s="66"/>
      <c r="I31" s="33"/>
      <c r="J31" s="24"/>
      <c r="K31" s="27"/>
      <c r="L31" s="38"/>
      <c r="M31" s="101"/>
      <c r="N31" s="104"/>
    </row>
    <row r="32" spans="1:14" ht="13.5">
      <c r="A32" s="70"/>
      <c r="B32" s="66"/>
      <c r="C32" s="66"/>
      <c r="D32" s="66"/>
      <c r="E32" s="66"/>
      <c r="F32" s="66"/>
      <c r="G32" s="66"/>
      <c r="H32" s="66"/>
      <c r="I32" s="33"/>
      <c r="J32" s="24"/>
      <c r="K32" s="27"/>
      <c r="L32" s="38"/>
      <c r="M32" s="101"/>
      <c r="N32" s="104"/>
    </row>
    <row r="33" spans="1:14" ht="13.5">
      <c r="A33" s="70"/>
      <c r="B33" s="66"/>
      <c r="C33" s="66"/>
      <c r="D33" s="66"/>
      <c r="E33" s="66"/>
      <c r="F33" s="66"/>
      <c r="G33" s="66"/>
      <c r="H33" s="66"/>
      <c r="I33" s="33"/>
      <c r="J33" s="24"/>
      <c r="K33" s="27"/>
      <c r="L33" s="38"/>
      <c r="M33" s="101"/>
      <c r="N33" s="104"/>
    </row>
    <row r="34" spans="1:14" ht="13.5">
      <c r="A34" s="70"/>
      <c r="B34" s="67"/>
      <c r="C34" s="67"/>
      <c r="D34" s="67"/>
      <c r="E34" s="67"/>
      <c r="F34" s="67"/>
      <c r="G34" s="67"/>
      <c r="H34" s="67"/>
      <c r="I34" s="34"/>
      <c r="J34" s="25"/>
      <c r="K34" s="28"/>
      <c r="L34" s="39"/>
      <c r="M34" s="102"/>
      <c r="N34" s="105"/>
    </row>
    <row r="35" spans="1:14" ht="13.5">
      <c r="A35" s="69" t="s">
        <v>16</v>
      </c>
      <c r="B35" s="68"/>
      <c r="C35" s="68"/>
      <c r="D35" s="68"/>
      <c r="E35" s="68"/>
      <c r="F35" s="68"/>
      <c r="G35" s="68"/>
      <c r="H35" s="68"/>
      <c r="I35" s="32"/>
      <c r="J35" s="23"/>
      <c r="K35" s="26"/>
      <c r="L35" s="37"/>
      <c r="M35" s="100">
        <f>SUM(L35:L39)</f>
        <v>0</v>
      </c>
      <c r="N35" s="103" t="s">
        <v>29</v>
      </c>
    </row>
    <row r="36" spans="1:14" ht="13.5">
      <c r="A36" s="70"/>
      <c r="B36" s="66"/>
      <c r="C36" s="66"/>
      <c r="D36" s="66"/>
      <c r="E36" s="66"/>
      <c r="F36" s="66"/>
      <c r="G36" s="66"/>
      <c r="H36" s="66"/>
      <c r="I36" s="33"/>
      <c r="J36" s="24"/>
      <c r="K36" s="27"/>
      <c r="L36" s="38"/>
      <c r="M36" s="101"/>
      <c r="N36" s="104"/>
    </row>
    <row r="37" spans="1:14" ht="13.5">
      <c r="A37" s="70"/>
      <c r="B37" s="66"/>
      <c r="C37" s="66"/>
      <c r="D37" s="66"/>
      <c r="E37" s="66"/>
      <c r="F37" s="66"/>
      <c r="G37" s="66"/>
      <c r="H37" s="66"/>
      <c r="I37" s="33"/>
      <c r="J37" s="24"/>
      <c r="K37" s="27"/>
      <c r="L37" s="38"/>
      <c r="M37" s="101"/>
      <c r="N37" s="104"/>
    </row>
    <row r="38" spans="1:14" ht="13.5">
      <c r="A38" s="70"/>
      <c r="B38" s="66"/>
      <c r="C38" s="66"/>
      <c r="D38" s="66"/>
      <c r="E38" s="66"/>
      <c r="F38" s="66"/>
      <c r="G38" s="66"/>
      <c r="H38" s="66"/>
      <c r="I38" s="33"/>
      <c r="J38" s="24"/>
      <c r="K38" s="27"/>
      <c r="L38" s="38"/>
      <c r="M38" s="101"/>
      <c r="N38" s="104"/>
    </row>
    <row r="39" spans="1:14" ht="13.5">
      <c r="A39" s="70"/>
      <c r="B39" s="67"/>
      <c r="C39" s="67"/>
      <c r="D39" s="67"/>
      <c r="E39" s="67"/>
      <c r="F39" s="67"/>
      <c r="G39" s="67"/>
      <c r="H39" s="67"/>
      <c r="I39" s="34"/>
      <c r="J39" s="25"/>
      <c r="K39" s="28"/>
      <c r="L39" s="39"/>
      <c r="M39" s="102"/>
      <c r="N39" s="105"/>
    </row>
    <row r="40" spans="1:14" ht="13.5">
      <c r="A40" s="69" t="s">
        <v>17</v>
      </c>
      <c r="B40" s="68"/>
      <c r="C40" s="68"/>
      <c r="D40" s="68"/>
      <c r="E40" s="68"/>
      <c r="F40" s="68"/>
      <c r="G40" s="68"/>
      <c r="H40" s="68"/>
      <c r="I40" s="32"/>
      <c r="J40" s="23"/>
      <c r="K40" s="26"/>
      <c r="L40" s="37"/>
      <c r="M40" s="100">
        <f>SUM(L40:L44)</f>
        <v>0</v>
      </c>
      <c r="N40" s="103" t="s">
        <v>29</v>
      </c>
    </row>
    <row r="41" spans="1:14" ht="13.5">
      <c r="A41" s="70"/>
      <c r="B41" s="66"/>
      <c r="C41" s="66"/>
      <c r="D41" s="66"/>
      <c r="E41" s="66"/>
      <c r="F41" s="66"/>
      <c r="G41" s="66"/>
      <c r="H41" s="66"/>
      <c r="I41" s="33"/>
      <c r="J41" s="24"/>
      <c r="K41" s="27"/>
      <c r="L41" s="38"/>
      <c r="M41" s="101"/>
      <c r="N41" s="104"/>
    </row>
    <row r="42" spans="1:14" ht="13.5">
      <c r="A42" s="70"/>
      <c r="B42" s="66"/>
      <c r="C42" s="66"/>
      <c r="D42" s="66"/>
      <c r="E42" s="66"/>
      <c r="F42" s="66"/>
      <c r="G42" s="66"/>
      <c r="H42" s="66"/>
      <c r="I42" s="33"/>
      <c r="J42" s="24"/>
      <c r="K42" s="27"/>
      <c r="L42" s="38"/>
      <c r="M42" s="101"/>
      <c r="N42" s="104"/>
    </row>
    <row r="43" spans="1:14" ht="13.5">
      <c r="A43" s="70"/>
      <c r="B43" s="66"/>
      <c r="C43" s="66"/>
      <c r="D43" s="66"/>
      <c r="E43" s="66"/>
      <c r="F43" s="66"/>
      <c r="G43" s="66"/>
      <c r="H43" s="66"/>
      <c r="I43" s="33"/>
      <c r="J43" s="24"/>
      <c r="K43" s="27"/>
      <c r="L43" s="38"/>
      <c r="M43" s="101"/>
      <c r="N43" s="104"/>
    </row>
    <row r="44" spans="1:14" ht="13.5">
      <c r="A44" s="70"/>
      <c r="B44" s="67"/>
      <c r="C44" s="67"/>
      <c r="D44" s="67"/>
      <c r="E44" s="67"/>
      <c r="F44" s="67"/>
      <c r="G44" s="67"/>
      <c r="H44" s="67"/>
      <c r="I44" s="34"/>
      <c r="J44" s="25"/>
      <c r="K44" s="28"/>
      <c r="L44" s="39"/>
      <c r="M44" s="102"/>
      <c r="N44" s="105"/>
    </row>
    <row r="45" spans="1:14" ht="13.5">
      <c r="A45" s="71" t="s">
        <v>18</v>
      </c>
      <c r="B45" s="68"/>
      <c r="C45" s="68"/>
      <c r="D45" s="68"/>
      <c r="E45" s="68"/>
      <c r="F45" s="68"/>
      <c r="G45" s="68"/>
      <c r="H45" s="68"/>
      <c r="I45" s="32"/>
      <c r="J45" s="23"/>
      <c r="K45" s="26"/>
      <c r="L45" s="37"/>
      <c r="M45" s="100">
        <f>SUM(L45:L49)</f>
        <v>0</v>
      </c>
      <c r="N45" s="103" t="s">
        <v>29</v>
      </c>
    </row>
    <row r="46" spans="1:14" ht="13.5">
      <c r="A46" s="71"/>
      <c r="B46" s="66"/>
      <c r="C46" s="66"/>
      <c r="D46" s="66"/>
      <c r="E46" s="66"/>
      <c r="F46" s="66"/>
      <c r="G46" s="66"/>
      <c r="H46" s="66"/>
      <c r="I46" s="33"/>
      <c r="J46" s="24"/>
      <c r="K46" s="27"/>
      <c r="L46" s="38"/>
      <c r="M46" s="101"/>
      <c r="N46" s="104"/>
    </row>
    <row r="47" spans="1:14" ht="13.5">
      <c r="A47" s="71"/>
      <c r="B47" s="66"/>
      <c r="C47" s="66"/>
      <c r="D47" s="66"/>
      <c r="E47" s="66"/>
      <c r="F47" s="66"/>
      <c r="G47" s="66"/>
      <c r="H47" s="66"/>
      <c r="I47" s="33"/>
      <c r="J47" s="24"/>
      <c r="K47" s="27"/>
      <c r="L47" s="38"/>
      <c r="M47" s="101"/>
      <c r="N47" s="104"/>
    </row>
    <row r="48" spans="1:14" ht="13.5">
      <c r="A48" s="71"/>
      <c r="B48" s="66"/>
      <c r="C48" s="66"/>
      <c r="D48" s="66"/>
      <c r="E48" s="66"/>
      <c r="F48" s="66"/>
      <c r="G48" s="66"/>
      <c r="H48" s="66"/>
      <c r="I48" s="33"/>
      <c r="J48" s="24"/>
      <c r="K48" s="27"/>
      <c r="L48" s="38"/>
      <c r="M48" s="101"/>
      <c r="N48" s="104"/>
    </row>
    <row r="49" spans="1:14" ht="13.5">
      <c r="A49" s="71"/>
      <c r="B49" s="67"/>
      <c r="C49" s="67"/>
      <c r="D49" s="67"/>
      <c r="E49" s="67"/>
      <c r="F49" s="67"/>
      <c r="G49" s="67"/>
      <c r="H49" s="67"/>
      <c r="I49" s="34"/>
      <c r="J49" s="25"/>
      <c r="K49" s="28"/>
      <c r="L49" s="39"/>
      <c r="M49" s="102"/>
      <c r="N49" s="105"/>
    </row>
    <row r="50" spans="1:14" ht="13.5">
      <c r="A50" s="71" t="s">
        <v>33</v>
      </c>
      <c r="B50" s="68"/>
      <c r="C50" s="68"/>
      <c r="D50" s="68"/>
      <c r="E50" s="68"/>
      <c r="F50" s="68"/>
      <c r="G50" s="68"/>
      <c r="H50" s="68"/>
      <c r="I50" s="32"/>
      <c r="J50" s="23"/>
      <c r="K50" s="26"/>
      <c r="L50" s="37"/>
      <c r="M50" s="100">
        <f>SUM(L50:L54)</f>
        <v>0</v>
      </c>
      <c r="N50" s="103" t="s">
        <v>29</v>
      </c>
    </row>
    <row r="51" spans="1:14" ht="13.5">
      <c r="A51" s="71"/>
      <c r="B51" s="66"/>
      <c r="C51" s="66"/>
      <c r="D51" s="66"/>
      <c r="E51" s="66"/>
      <c r="F51" s="66"/>
      <c r="G51" s="66"/>
      <c r="H51" s="66"/>
      <c r="I51" s="33"/>
      <c r="J51" s="24"/>
      <c r="K51" s="27"/>
      <c r="L51" s="38"/>
      <c r="M51" s="101"/>
      <c r="N51" s="104"/>
    </row>
    <row r="52" spans="1:14" ht="13.5">
      <c r="A52" s="71"/>
      <c r="B52" s="66"/>
      <c r="C52" s="66"/>
      <c r="D52" s="66"/>
      <c r="E52" s="66"/>
      <c r="F52" s="66"/>
      <c r="G52" s="66"/>
      <c r="H52" s="66"/>
      <c r="I52" s="33"/>
      <c r="J52" s="24"/>
      <c r="K52" s="27"/>
      <c r="L52" s="38"/>
      <c r="M52" s="101"/>
      <c r="N52" s="104"/>
    </row>
    <row r="53" spans="1:14" ht="13.5">
      <c r="A53" s="71"/>
      <c r="B53" s="66"/>
      <c r="C53" s="66"/>
      <c r="D53" s="66"/>
      <c r="E53" s="66"/>
      <c r="F53" s="66"/>
      <c r="G53" s="66"/>
      <c r="H53" s="66"/>
      <c r="I53" s="33"/>
      <c r="J53" s="24"/>
      <c r="K53" s="27"/>
      <c r="L53" s="38"/>
      <c r="M53" s="101"/>
      <c r="N53" s="104"/>
    </row>
    <row r="54" spans="1:14" ht="13.5">
      <c r="A54" s="71"/>
      <c r="B54" s="67"/>
      <c r="C54" s="67"/>
      <c r="D54" s="67"/>
      <c r="E54" s="67"/>
      <c r="F54" s="67"/>
      <c r="G54" s="67"/>
      <c r="H54" s="67"/>
      <c r="I54" s="34"/>
      <c r="J54" s="25"/>
      <c r="K54" s="28"/>
      <c r="L54" s="39"/>
      <c r="M54" s="102"/>
      <c r="N54" s="105"/>
    </row>
    <row r="55" ht="5.25" customHeight="1"/>
    <row r="56" spans="12:14" ht="30" customHeight="1">
      <c r="L56" s="40" t="s">
        <v>19</v>
      </c>
      <c r="M56" s="35">
        <f>SUM(M25:M54)</f>
        <v>589000</v>
      </c>
      <c r="N56" s="29" t="s">
        <v>29</v>
      </c>
    </row>
    <row r="57" spans="12:14" ht="5.25" customHeight="1">
      <c r="L57" s="41"/>
      <c r="M57" s="36"/>
      <c r="N57" s="30"/>
    </row>
    <row r="58" spans="12:14" ht="36.75" customHeight="1">
      <c r="L58" s="40" t="s">
        <v>28</v>
      </c>
      <c r="M58" s="35">
        <f>SUM(I25:I54)</f>
        <v>1100</v>
      </c>
      <c r="N58" s="29" t="s">
        <v>62</v>
      </c>
    </row>
    <row r="60" ht="13.5">
      <c r="B60" s="2" t="s">
        <v>32</v>
      </c>
    </row>
    <row r="61" ht="13.5">
      <c r="B61" s="2" t="s">
        <v>34</v>
      </c>
    </row>
    <row r="62" ht="13.5">
      <c r="B62" s="2" t="s">
        <v>37</v>
      </c>
    </row>
    <row r="63" ht="13.5">
      <c r="B63" s="2" t="s">
        <v>38</v>
      </c>
    </row>
    <row r="64" ht="13.5">
      <c r="B64" s="2" t="s">
        <v>52</v>
      </c>
    </row>
  </sheetData>
  <sheetProtection/>
  <mergeCells count="138">
    <mergeCell ref="M24:N24"/>
    <mergeCell ref="A16:C17"/>
    <mergeCell ref="I24:K24"/>
    <mergeCell ref="B24:C24"/>
    <mergeCell ref="D24:F24"/>
    <mergeCell ref="G24:H24"/>
    <mergeCell ref="D18:G18"/>
    <mergeCell ref="N40:N44"/>
    <mergeCell ref="M50:M54"/>
    <mergeCell ref="N50:N54"/>
    <mergeCell ref="M25:M29"/>
    <mergeCell ref="N25:N29"/>
    <mergeCell ref="M45:M49"/>
    <mergeCell ref="N45:N49"/>
    <mergeCell ref="M40:M44"/>
    <mergeCell ref="A1:N1"/>
    <mergeCell ref="M30:M34"/>
    <mergeCell ref="N30:N34"/>
    <mergeCell ref="M35:M39"/>
    <mergeCell ref="N35:N39"/>
    <mergeCell ref="D12:G12"/>
    <mergeCell ref="A7:C7"/>
    <mergeCell ref="A14:C14"/>
    <mergeCell ref="D8:H8"/>
    <mergeCell ref="D15:G15"/>
    <mergeCell ref="A15:C15"/>
    <mergeCell ref="A18:C18"/>
    <mergeCell ref="A20:A22"/>
    <mergeCell ref="B20:B22"/>
    <mergeCell ref="A11:C11"/>
    <mergeCell ref="D11:G11"/>
    <mergeCell ref="A12:C12"/>
    <mergeCell ref="G45:H45"/>
    <mergeCell ref="G27:H27"/>
    <mergeCell ref="G26:H26"/>
    <mergeCell ref="D28:F28"/>
    <mergeCell ref="G28:H28"/>
    <mergeCell ref="B25:C25"/>
    <mergeCell ref="D25:F25"/>
    <mergeCell ref="D4:H4"/>
    <mergeCell ref="D6:H6"/>
    <mergeCell ref="D7:H7"/>
    <mergeCell ref="A13:C13"/>
    <mergeCell ref="A4:C4"/>
    <mergeCell ref="A5:C5"/>
    <mergeCell ref="D5:G5"/>
    <mergeCell ref="A6:C6"/>
    <mergeCell ref="D13:H13"/>
    <mergeCell ref="A8:C8"/>
    <mergeCell ref="G25:H25"/>
    <mergeCell ref="B27:C27"/>
    <mergeCell ref="D27:F27"/>
    <mergeCell ref="B26:C26"/>
    <mergeCell ref="D26:F26"/>
    <mergeCell ref="G33:H33"/>
    <mergeCell ref="B32:C32"/>
    <mergeCell ref="D32:F32"/>
    <mergeCell ref="B29:C29"/>
    <mergeCell ref="D29:F29"/>
    <mergeCell ref="G29:H29"/>
    <mergeCell ref="G38:H38"/>
    <mergeCell ref="G30:H30"/>
    <mergeCell ref="B31:C31"/>
    <mergeCell ref="D31:F31"/>
    <mergeCell ref="G31:H31"/>
    <mergeCell ref="B30:C30"/>
    <mergeCell ref="D30:F30"/>
    <mergeCell ref="G32:H32"/>
    <mergeCell ref="B33:C33"/>
    <mergeCell ref="D33:F33"/>
    <mergeCell ref="G34:H34"/>
    <mergeCell ref="B35:C35"/>
    <mergeCell ref="D35:F35"/>
    <mergeCell ref="G35:H35"/>
    <mergeCell ref="B34:C34"/>
    <mergeCell ref="D34:F34"/>
    <mergeCell ref="G40:H40"/>
    <mergeCell ref="B41:C41"/>
    <mergeCell ref="D41:F41"/>
    <mergeCell ref="G41:H41"/>
    <mergeCell ref="G39:H39"/>
    <mergeCell ref="B36:C36"/>
    <mergeCell ref="D36:F36"/>
    <mergeCell ref="G36:H36"/>
    <mergeCell ref="B37:C37"/>
    <mergeCell ref="D37:F37"/>
    <mergeCell ref="D39:F39"/>
    <mergeCell ref="G37:H37"/>
    <mergeCell ref="B38:C38"/>
    <mergeCell ref="D38:F38"/>
    <mergeCell ref="B28:C28"/>
    <mergeCell ref="D42:F42"/>
    <mergeCell ref="B43:C43"/>
    <mergeCell ref="B40:C40"/>
    <mergeCell ref="D40:F40"/>
    <mergeCell ref="B42:C42"/>
    <mergeCell ref="B39:C39"/>
    <mergeCell ref="B50:C50"/>
    <mergeCell ref="D50:F50"/>
    <mergeCell ref="B44:C44"/>
    <mergeCell ref="D44:F44"/>
    <mergeCell ref="B46:C46"/>
    <mergeCell ref="D46:F46"/>
    <mergeCell ref="B48:C48"/>
    <mergeCell ref="A30:A34"/>
    <mergeCell ref="A35:A39"/>
    <mergeCell ref="A40:A44"/>
    <mergeCell ref="A50:A54"/>
    <mergeCell ref="A45:A49"/>
    <mergeCell ref="A25:A29"/>
    <mergeCell ref="B54:C54"/>
    <mergeCell ref="D54:F54"/>
    <mergeCell ref="G54:H54"/>
    <mergeCell ref="B52:C52"/>
    <mergeCell ref="D52:F52"/>
    <mergeCell ref="G52:H52"/>
    <mergeCell ref="B53:C53"/>
    <mergeCell ref="D53:F53"/>
    <mergeCell ref="G53:H53"/>
    <mergeCell ref="B51:C51"/>
    <mergeCell ref="D51:F51"/>
    <mergeCell ref="G51:H51"/>
    <mergeCell ref="G42:H42"/>
    <mergeCell ref="D43:F43"/>
    <mergeCell ref="G43:H43"/>
    <mergeCell ref="G44:H44"/>
    <mergeCell ref="G50:H50"/>
    <mergeCell ref="B45:C45"/>
    <mergeCell ref="D45:F45"/>
    <mergeCell ref="G48:H48"/>
    <mergeCell ref="B49:C49"/>
    <mergeCell ref="D49:F49"/>
    <mergeCell ref="G49:H49"/>
    <mergeCell ref="D48:F48"/>
    <mergeCell ref="G46:H46"/>
    <mergeCell ref="B47:C47"/>
    <mergeCell ref="D47:F47"/>
    <mergeCell ref="G47:H47"/>
  </mergeCells>
  <printOptions/>
  <pageMargins left="0.35" right="0.37" top="0.49" bottom="0.79" header="0.34" footer="0.2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85" zoomScaleNormal="85" zoomScalePageLayoutView="0" workbookViewId="0" topLeftCell="A1">
      <selection activeCell="J18" sqref="I18:J18"/>
    </sheetView>
  </sheetViews>
  <sheetFormatPr defaultColWidth="9.00390625" defaultRowHeight="13.5"/>
  <cols>
    <col min="1" max="5" width="9.00390625" style="2" customWidth="1"/>
    <col min="6" max="6" width="6.625" style="2" customWidth="1"/>
    <col min="7" max="7" width="4.50390625" style="2" customWidth="1"/>
    <col min="8" max="8" width="10.625" style="2" customWidth="1"/>
    <col min="9" max="9" width="6.125" style="2" bestFit="1" customWidth="1"/>
    <col min="10" max="10" width="4.625" style="2" bestFit="1" customWidth="1"/>
    <col min="11" max="11" width="10.75390625" style="2" customWidth="1"/>
    <col min="12" max="12" width="11.25390625" style="2" customWidth="1"/>
    <col min="13" max="13" width="10.875" style="2" customWidth="1"/>
    <col min="14" max="14" width="8.00390625" style="2" customWidth="1"/>
    <col min="15" max="16384" width="9.00390625" style="2" customWidth="1"/>
  </cols>
  <sheetData>
    <row r="1" spans="1:15" ht="30.75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" t="s">
        <v>80</v>
      </c>
    </row>
    <row r="3" spans="1:13" ht="18.75">
      <c r="A3" s="3" t="s">
        <v>0</v>
      </c>
      <c r="B3" s="3"/>
      <c r="C3" s="3"/>
      <c r="D3" s="4"/>
      <c r="E3" s="4"/>
      <c r="F3" s="4"/>
      <c r="G3" s="4"/>
      <c r="K3" s="9"/>
      <c r="M3" s="10"/>
    </row>
    <row r="4" spans="1:8" ht="22.5" customHeight="1" thickBot="1">
      <c r="A4" s="81" t="s">
        <v>1</v>
      </c>
      <c r="B4" s="82"/>
      <c r="C4" s="82"/>
      <c r="D4" s="72"/>
      <c r="E4" s="73"/>
      <c r="F4" s="73"/>
      <c r="G4" s="73"/>
      <c r="H4" s="74"/>
    </row>
    <row r="5" spans="1:8" ht="15" thickTop="1">
      <c r="A5" s="78" t="s">
        <v>2</v>
      </c>
      <c r="B5" s="79"/>
      <c r="C5" s="79"/>
      <c r="D5" s="83"/>
      <c r="E5" s="59"/>
      <c r="F5" s="59"/>
      <c r="G5" s="59"/>
      <c r="H5" s="18"/>
    </row>
    <row r="6" spans="1:8" ht="14.25">
      <c r="A6" s="60" t="s">
        <v>47</v>
      </c>
      <c r="B6" s="54"/>
      <c r="C6" s="54"/>
      <c r="D6" s="75"/>
      <c r="E6" s="76"/>
      <c r="F6" s="76"/>
      <c r="G6" s="76"/>
      <c r="H6" s="77"/>
    </row>
    <row r="7" spans="1:8" ht="14.25">
      <c r="A7" s="60" t="s">
        <v>46</v>
      </c>
      <c r="B7" s="54"/>
      <c r="C7" s="54"/>
      <c r="D7" s="75"/>
      <c r="E7" s="76"/>
      <c r="F7" s="76"/>
      <c r="G7" s="76"/>
      <c r="H7" s="77"/>
    </row>
    <row r="8" spans="1:8" ht="14.25">
      <c r="A8" s="58" t="s">
        <v>41</v>
      </c>
      <c r="B8" s="84"/>
      <c r="C8" s="84"/>
      <c r="D8" s="106"/>
      <c r="E8" s="107"/>
      <c r="F8" s="107"/>
      <c r="G8" s="107"/>
      <c r="H8" s="108"/>
    </row>
    <row r="9" spans="1:7" ht="14.25">
      <c r="A9" s="5"/>
      <c r="B9" s="5"/>
      <c r="C9" s="5"/>
      <c r="D9" s="6"/>
      <c r="E9" s="6"/>
      <c r="F9" s="6"/>
      <c r="G9" s="6"/>
    </row>
    <row r="10" spans="1:7" ht="14.25">
      <c r="A10" s="3" t="s">
        <v>20</v>
      </c>
      <c r="B10" s="3"/>
      <c r="C10" s="3"/>
      <c r="D10" s="6"/>
      <c r="E10" s="6"/>
      <c r="F10" s="6"/>
      <c r="G10" s="6"/>
    </row>
    <row r="11" spans="1:8" ht="14.25">
      <c r="A11" s="85" t="s">
        <v>22</v>
      </c>
      <c r="B11" s="86"/>
      <c r="C11" s="87"/>
      <c r="D11" s="88"/>
      <c r="E11" s="89"/>
      <c r="F11" s="89"/>
      <c r="G11" s="89"/>
      <c r="H11" s="22"/>
    </row>
    <row r="12" spans="1:8" ht="14.25">
      <c r="A12" s="60" t="s">
        <v>21</v>
      </c>
      <c r="B12" s="54"/>
      <c r="C12" s="90"/>
      <c r="D12" s="75"/>
      <c r="E12" s="76"/>
      <c r="F12" s="76"/>
      <c r="G12" s="76"/>
      <c r="H12" s="15"/>
    </row>
    <row r="13" spans="1:8" ht="45" customHeight="1">
      <c r="A13" s="78" t="s">
        <v>3</v>
      </c>
      <c r="B13" s="79"/>
      <c r="C13" s="80"/>
      <c r="D13" s="55"/>
      <c r="E13" s="56"/>
      <c r="F13" s="56"/>
      <c r="G13" s="56"/>
      <c r="H13" s="57"/>
    </row>
    <row r="14" spans="1:8" ht="14.25">
      <c r="A14" s="60" t="s">
        <v>23</v>
      </c>
      <c r="B14" s="54"/>
      <c r="C14" s="90"/>
      <c r="D14" s="19"/>
      <c r="E14" s="8"/>
      <c r="F14" s="8"/>
      <c r="G14" s="8"/>
      <c r="H14" s="15"/>
    </row>
    <row r="15" spans="1:8" ht="14.25">
      <c r="A15" s="58" t="s">
        <v>4</v>
      </c>
      <c r="B15" s="84"/>
      <c r="C15" s="91"/>
      <c r="D15" s="134"/>
      <c r="E15" s="110"/>
      <c r="F15" s="110"/>
      <c r="G15" s="110"/>
      <c r="H15" s="17"/>
    </row>
    <row r="16" spans="1:8" ht="14.25" customHeight="1">
      <c r="A16" s="113" t="s">
        <v>24</v>
      </c>
      <c r="B16" s="114"/>
      <c r="C16" s="114"/>
      <c r="D16" s="128"/>
      <c r="E16" s="129"/>
      <c r="F16" s="129"/>
      <c r="G16" s="129"/>
      <c r="H16" s="130"/>
    </row>
    <row r="17" spans="1:8" ht="14.25" customHeight="1">
      <c r="A17" s="92"/>
      <c r="B17" s="93"/>
      <c r="C17" s="93"/>
      <c r="D17" s="131"/>
      <c r="E17" s="132"/>
      <c r="F17" s="132"/>
      <c r="G17" s="132"/>
      <c r="H17" s="133"/>
    </row>
    <row r="18" spans="1:8" ht="114" customHeight="1">
      <c r="A18" s="92" t="s">
        <v>5</v>
      </c>
      <c r="B18" s="93"/>
      <c r="C18" s="94"/>
      <c r="D18" s="106"/>
      <c r="E18" s="107"/>
      <c r="F18" s="107"/>
      <c r="G18" s="107"/>
      <c r="H18" s="20"/>
    </row>
    <row r="19" ht="14.25" thickBot="1"/>
    <row r="20" spans="1:2" ht="13.5">
      <c r="A20" s="95" t="s">
        <v>12</v>
      </c>
      <c r="B20" s="96"/>
    </row>
    <row r="21" spans="1:2" ht="14.25" customHeight="1">
      <c r="A21" s="95"/>
      <c r="B21" s="97"/>
    </row>
    <row r="22" spans="1:2" ht="14.25" customHeight="1" thickBot="1">
      <c r="A22" s="95"/>
      <c r="B22" s="98"/>
    </row>
    <row r="23" ht="11.25" customHeight="1"/>
    <row r="24" spans="1:14" ht="13.5">
      <c r="A24" s="7" t="s">
        <v>6</v>
      </c>
      <c r="B24" s="118" t="s">
        <v>7</v>
      </c>
      <c r="C24" s="118"/>
      <c r="D24" s="118" t="s">
        <v>10</v>
      </c>
      <c r="E24" s="118"/>
      <c r="F24" s="118"/>
      <c r="G24" s="71" t="s">
        <v>11</v>
      </c>
      <c r="H24" s="71"/>
      <c r="I24" s="115" t="s">
        <v>74</v>
      </c>
      <c r="J24" s="116"/>
      <c r="K24" s="117"/>
      <c r="L24" s="1" t="s">
        <v>75</v>
      </c>
      <c r="M24" s="111" t="s">
        <v>76</v>
      </c>
      <c r="N24" s="112"/>
    </row>
    <row r="25" spans="1:14" ht="13.5">
      <c r="A25" s="69" t="s">
        <v>14</v>
      </c>
      <c r="B25" s="68"/>
      <c r="C25" s="68"/>
      <c r="D25" s="68"/>
      <c r="E25" s="68"/>
      <c r="F25" s="68"/>
      <c r="G25" s="68"/>
      <c r="H25" s="68"/>
      <c r="I25" s="31"/>
      <c r="J25" s="16" t="s">
        <v>62</v>
      </c>
      <c r="K25" s="47"/>
      <c r="L25" s="50"/>
      <c r="M25" s="119">
        <f>SUM(L25:L29)</f>
        <v>0</v>
      </c>
      <c r="N25" s="122" t="s">
        <v>29</v>
      </c>
    </row>
    <row r="26" spans="1:16" ht="13.5">
      <c r="A26" s="70"/>
      <c r="B26" s="66"/>
      <c r="C26" s="66"/>
      <c r="D26" s="66"/>
      <c r="E26" s="66"/>
      <c r="F26" s="66"/>
      <c r="G26" s="66"/>
      <c r="H26" s="66"/>
      <c r="I26" s="31"/>
      <c r="J26" s="15" t="s">
        <v>63</v>
      </c>
      <c r="K26" s="47"/>
      <c r="L26" s="51"/>
      <c r="M26" s="120"/>
      <c r="N26" s="123"/>
      <c r="P26" s="52"/>
    </row>
    <row r="27" spans="1:14" ht="13.5">
      <c r="A27" s="70"/>
      <c r="B27" s="66"/>
      <c r="C27" s="66"/>
      <c r="D27" s="66"/>
      <c r="E27" s="66"/>
      <c r="F27" s="66"/>
      <c r="G27" s="66"/>
      <c r="H27" s="66"/>
      <c r="I27" s="31"/>
      <c r="J27" s="15" t="s">
        <v>63</v>
      </c>
      <c r="K27" s="47"/>
      <c r="L27" s="51"/>
      <c r="M27" s="120"/>
      <c r="N27" s="123"/>
    </row>
    <row r="28" spans="1:14" ht="13.5">
      <c r="A28" s="70"/>
      <c r="B28" s="66"/>
      <c r="C28" s="66"/>
      <c r="D28" s="125"/>
      <c r="E28" s="126"/>
      <c r="F28" s="127"/>
      <c r="G28" s="66"/>
      <c r="H28" s="66"/>
      <c r="I28" s="31"/>
      <c r="J28" s="15" t="s">
        <v>63</v>
      </c>
      <c r="K28" s="47"/>
      <c r="L28" s="51"/>
      <c r="M28" s="120"/>
      <c r="N28" s="123"/>
    </row>
    <row r="29" spans="1:14" ht="13.5">
      <c r="A29" s="70"/>
      <c r="B29" s="67"/>
      <c r="C29" s="67"/>
      <c r="D29" s="135"/>
      <c r="E29" s="136"/>
      <c r="F29" s="137"/>
      <c r="G29" s="66"/>
      <c r="H29" s="66"/>
      <c r="I29" s="44"/>
      <c r="J29" s="17" t="s">
        <v>63</v>
      </c>
      <c r="K29" s="47"/>
      <c r="L29" s="45"/>
      <c r="M29" s="121"/>
      <c r="N29" s="124"/>
    </row>
    <row r="30" spans="1:14" ht="13.5">
      <c r="A30" s="69" t="s">
        <v>15</v>
      </c>
      <c r="B30" s="68"/>
      <c r="C30" s="68"/>
      <c r="D30" s="68"/>
      <c r="E30" s="68"/>
      <c r="F30" s="68"/>
      <c r="G30" s="68"/>
      <c r="H30" s="68"/>
      <c r="I30" s="32"/>
      <c r="J30" s="16" t="s">
        <v>62</v>
      </c>
      <c r="K30" s="48"/>
      <c r="L30" s="50"/>
      <c r="M30" s="119">
        <f>SUM(L30:L34)</f>
        <v>0</v>
      </c>
      <c r="N30" s="122" t="s">
        <v>29</v>
      </c>
    </row>
    <row r="31" spans="1:14" ht="13.5">
      <c r="A31" s="70"/>
      <c r="B31" s="66"/>
      <c r="C31" s="66"/>
      <c r="D31" s="66"/>
      <c r="E31" s="66"/>
      <c r="F31" s="66"/>
      <c r="G31" s="66"/>
      <c r="H31" s="66"/>
      <c r="I31" s="33"/>
      <c r="J31" s="15" t="s">
        <v>63</v>
      </c>
      <c r="K31" s="49"/>
      <c r="L31" s="51"/>
      <c r="M31" s="120"/>
      <c r="N31" s="123"/>
    </row>
    <row r="32" spans="1:14" ht="13.5">
      <c r="A32" s="70"/>
      <c r="B32" s="66"/>
      <c r="C32" s="66"/>
      <c r="D32" s="66"/>
      <c r="E32" s="66"/>
      <c r="F32" s="66"/>
      <c r="G32" s="66"/>
      <c r="H32" s="66"/>
      <c r="I32" s="33"/>
      <c r="J32" s="15" t="s">
        <v>63</v>
      </c>
      <c r="K32" s="49"/>
      <c r="L32" s="51"/>
      <c r="M32" s="120"/>
      <c r="N32" s="123"/>
    </row>
    <row r="33" spans="1:14" ht="13.5">
      <c r="A33" s="70"/>
      <c r="B33" s="66"/>
      <c r="C33" s="66"/>
      <c r="D33" s="125"/>
      <c r="E33" s="126"/>
      <c r="F33" s="127"/>
      <c r="G33" s="66"/>
      <c r="H33" s="66"/>
      <c r="I33" s="33"/>
      <c r="J33" s="15" t="s">
        <v>63</v>
      </c>
      <c r="K33" s="49"/>
      <c r="L33" s="51"/>
      <c r="M33" s="120"/>
      <c r="N33" s="123"/>
    </row>
    <row r="34" spans="1:14" ht="13.5">
      <c r="A34" s="70"/>
      <c r="B34" s="67"/>
      <c r="C34" s="67"/>
      <c r="D34" s="67"/>
      <c r="E34" s="67"/>
      <c r="F34" s="67"/>
      <c r="G34" s="67"/>
      <c r="H34" s="67"/>
      <c r="I34" s="44"/>
      <c r="J34" s="17" t="s">
        <v>63</v>
      </c>
      <c r="K34" s="47"/>
      <c r="L34" s="45"/>
      <c r="M34" s="121"/>
      <c r="N34" s="124"/>
    </row>
    <row r="35" spans="1:14" ht="13.5">
      <c r="A35" s="69" t="s">
        <v>16</v>
      </c>
      <c r="B35" s="68"/>
      <c r="C35" s="68"/>
      <c r="D35" s="68"/>
      <c r="E35" s="68"/>
      <c r="F35" s="68"/>
      <c r="G35" s="68"/>
      <c r="H35" s="68"/>
      <c r="I35" s="32"/>
      <c r="J35" s="16" t="s">
        <v>62</v>
      </c>
      <c r="K35" s="48"/>
      <c r="L35" s="50"/>
      <c r="M35" s="119">
        <f>SUM(L35:L39)</f>
        <v>0</v>
      </c>
      <c r="N35" s="122" t="s">
        <v>29</v>
      </c>
    </row>
    <row r="36" spans="1:14" ht="13.5">
      <c r="A36" s="70"/>
      <c r="B36" s="66"/>
      <c r="C36" s="66"/>
      <c r="D36" s="66"/>
      <c r="E36" s="66"/>
      <c r="F36" s="66"/>
      <c r="G36" s="66"/>
      <c r="H36" s="66"/>
      <c r="I36" s="33"/>
      <c r="J36" s="15" t="s">
        <v>63</v>
      </c>
      <c r="K36" s="49"/>
      <c r="L36" s="51"/>
      <c r="M36" s="120"/>
      <c r="N36" s="123"/>
    </row>
    <row r="37" spans="1:14" ht="13.5">
      <c r="A37" s="70"/>
      <c r="B37" s="66"/>
      <c r="C37" s="66"/>
      <c r="D37" s="66"/>
      <c r="E37" s="66"/>
      <c r="F37" s="66"/>
      <c r="G37" s="66"/>
      <c r="H37" s="66"/>
      <c r="I37" s="33"/>
      <c r="J37" s="15" t="s">
        <v>63</v>
      </c>
      <c r="K37" s="49"/>
      <c r="L37" s="51"/>
      <c r="M37" s="120"/>
      <c r="N37" s="123"/>
    </row>
    <row r="38" spans="1:14" ht="12" customHeight="1">
      <c r="A38" s="70"/>
      <c r="B38" s="66"/>
      <c r="C38" s="66"/>
      <c r="D38" s="125"/>
      <c r="E38" s="126"/>
      <c r="F38" s="127"/>
      <c r="G38" s="66"/>
      <c r="H38" s="66"/>
      <c r="I38" s="33"/>
      <c r="J38" s="15" t="s">
        <v>63</v>
      </c>
      <c r="K38" s="49"/>
      <c r="L38" s="51"/>
      <c r="M38" s="120"/>
      <c r="N38" s="123"/>
    </row>
    <row r="39" spans="1:14" ht="13.5">
      <c r="A39" s="70"/>
      <c r="B39" s="67"/>
      <c r="C39" s="67"/>
      <c r="D39" s="67"/>
      <c r="E39" s="67"/>
      <c r="F39" s="67"/>
      <c r="G39" s="67"/>
      <c r="H39" s="67"/>
      <c r="I39" s="44"/>
      <c r="J39" s="17" t="s">
        <v>63</v>
      </c>
      <c r="K39" s="47"/>
      <c r="L39" s="45"/>
      <c r="M39" s="121"/>
      <c r="N39" s="124"/>
    </row>
    <row r="40" spans="1:14" ht="13.5">
      <c r="A40" s="69" t="s">
        <v>17</v>
      </c>
      <c r="B40" s="68"/>
      <c r="C40" s="68"/>
      <c r="D40" s="68"/>
      <c r="E40" s="68"/>
      <c r="F40" s="68"/>
      <c r="G40" s="68"/>
      <c r="H40" s="68"/>
      <c r="I40" s="32"/>
      <c r="J40" s="16" t="s">
        <v>62</v>
      </c>
      <c r="K40" s="48"/>
      <c r="L40" s="50"/>
      <c r="M40" s="119">
        <f>SUM(L40:L44)</f>
        <v>0</v>
      </c>
      <c r="N40" s="122" t="s">
        <v>29</v>
      </c>
    </row>
    <row r="41" spans="1:14" ht="13.5">
      <c r="A41" s="70"/>
      <c r="B41" s="66"/>
      <c r="C41" s="66"/>
      <c r="D41" s="66"/>
      <c r="E41" s="66"/>
      <c r="F41" s="66"/>
      <c r="G41" s="66"/>
      <c r="H41" s="66"/>
      <c r="I41" s="33"/>
      <c r="J41" s="15" t="s">
        <v>63</v>
      </c>
      <c r="K41" s="49"/>
      <c r="L41" s="51"/>
      <c r="M41" s="120"/>
      <c r="N41" s="123"/>
    </row>
    <row r="42" spans="1:14" ht="13.5">
      <c r="A42" s="70"/>
      <c r="B42" s="66"/>
      <c r="C42" s="66"/>
      <c r="D42" s="66"/>
      <c r="E42" s="66"/>
      <c r="F42" s="66"/>
      <c r="G42" s="66"/>
      <c r="H42" s="66"/>
      <c r="I42" s="33"/>
      <c r="J42" s="15" t="s">
        <v>63</v>
      </c>
      <c r="K42" s="49"/>
      <c r="L42" s="51"/>
      <c r="M42" s="120"/>
      <c r="N42" s="123"/>
    </row>
    <row r="43" spans="1:14" ht="13.5">
      <c r="A43" s="70"/>
      <c r="B43" s="66"/>
      <c r="C43" s="66"/>
      <c r="D43" s="125"/>
      <c r="E43" s="126"/>
      <c r="F43" s="127"/>
      <c r="G43" s="66"/>
      <c r="H43" s="66"/>
      <c r="I43" s="33"/>
      <c r="J43" s="15" t="s">
        <v>63</v>
      </c>
      <c r="K43" s="49"/>
      <c r="L43" s="51"/>
      <c r="M43" s="120"/>
      <c r="N43" s="123"/>
    </row>
    <row r="44" spans="1:14" ht="13.5">
      <c r="A44" s="70"/>
      <c r="B44" s="67"/>
      <c r="C44" s="67"/>
      <c r="D44" s="67"/>
      <c r="E44" s="67"/>
      <c r="F44" s="67"/>
      <c r="G44" s="67"/>
      <c r="H44" s="67"/>
      <c r="I44" s="44"/>
      <c r="J44" s="17" t="s">
        <v>63</v>
      </c>
      <c r="K44" s="47"/>
      <c r="L44" s="45"/>
      <c r="M44" s="121"/>
      <c r="N44" s="124"/>
    </row>
    <row r="45" spans="1:14" ht="13.5">
      <c r="A45" s="71" t="s">
        <v>18</v>
      </c>
      <c r="B45" s="68"/>
      <c r="C45" s="68"/>
      <c r="D45" s="68"/>
      <c r="E45" s="68"/>
      <c r="F45" s="68"/>
      <c r="G45" s="68"/>
      <c r="H45" s="68"/>
      <c r="I45" s="32"/>
      <c r="J45" s="16" t="s">
        <v>62</v>
      </c>
      <c r="K45" s="48"/>
      <c r="L45" s="50"/>
      <c r="M45" s="119">
        <f>SUM(L45:L49)</f>
        <v>0</v>
      </c>
      <c r="N45" s="122" t="s">
        <v>29</v>
      </c>
    </row>
    <row r="46" spans="1:14" ht="13.5">
      <c r="A46" s="71"/>
      <c r="B46" s="66"/>
      <c r="C46" s="66"/>
      <c r="D46" s="66"/>
      <c r="E46" s="66"/>
      <c r="F46" s="66"/>
      <c r="G46" s="66"/>
      <c r="H46" s="66"/>
      <c r="I46" s="33"/>
      <c r="J46" s="15" t="s">
        <v>63</v>
      </c>
      <c r="K46" s="49"/>
      <c r="L46" s="51"/>
      <c r="M46" s="120"/>
      <c r="N46" s="123"/>
    </row>
    <row r="47" spans="1:14" ht="13.5">
      <c r="A47" s="71"/>
      <c r="B47" s="66"/>
      <c r="C47" s="66"/>
      <c r="D47" s="66"/>
      <c r="E47" s="66"/>
      <c r="F47" s="66"/>
      <c r="G47" s="66"/>
      <c r="H47" s="66"/>
      <c r="I47" s="33"/>
      <c r="J47" s="15" t="s">
        <v>63</v>
      </c>
      <c r="K47" s="49"/>
      <c r="L47" s="51"/>
      <c r="M47" s="120"/>
      <c r="N47" s="123"/>
    </row>
    <row r="48" spans="1:14" ht="13.5">
      <c r="A48" s="71"/>
      <c r="B48" s="66"/>
      <c r="C48" s="66"/>
      <c r="D48" s="125"/>
      <c r="E48" s="126"/>
      <c r="F48" s="127"/>
      <c r="G48" s="66"/>
      <c r="H48" s="66"/>
      <c r="I48" s="33"/>
      <c r="J48" s="15" t="s">
        <v>63</v>
      </c>
      <c r="K48" s="49"/>
      <c r="L48" s="51"/>
      <c r="M48" s="120"/>
      <c r="N48" s="123"/>
    </row>
    <row r="49" spans="1:14" ht="13.5">
      <c r="A49" s="71"/>
      <c r="B49" s="67"/>
      <c r="C49" s="67"/>
      <c r="D49" s="67"/>
      <c r="E49" s="67"/>
      <c r="F49" s="67"/>
      <c r="G49" s="67"/>
      <c r="H49" s="67"/>
      <c r="I49" s="44"/>
      <c r="J49" s="17" t="s">
        <v>63</v>
      </c>
      <c r="K49" s="47"/>
      <c r="L49" s="45"/>
      <c r="M49" s="121"/>
      <c r="N49" s="124"/>
    </row>
    <row r="50" spans="1:14" ht="13.5">
      <c r="A50" s="71" t="s">
        <v>69</v>
      </c>
      <c r="B50" s="68"/>
      <c r="C50" s="68"/>
      <c r="D50" s="68"/>
      <c r="E50" s="68"/>
      <c r="F50" s="68"/>
      <c r="G50" s="68"/>
      <c r="H50" s="68"/>
      <c r="I50" s="32"/>
      <c r="J50" s="16" t="s">
        <v>62</v>
      </c>
      <c r="K50" s="26"/>
      <c r="L50" s="50"/>
      <c r="M50" s="119">
        <f>SUM(L50:L54)</f>
        <v>0</v>
      </c>
      <c r="N50" s="122" t="s">
        <v>29</v>
      </c>
    </row>
    <row r="51" spans="1:14" ht="13.5">
      <c r="A51" s="71"/>
      <c r="B51" s="66"/>
      <c r="C51" s="66"/>
      <c r="D51" s="66"/>
      <c r="E51" s="66"/>
      <c r="F51" s="66"/>
      <c r="G51" s="66"/>
      <c r="H51" s="66"/>
      <c r="I51" s="33"/>
      <c r="J51" s="15" t="s">
        <v>63</v>
      </c>
      <c r="K51" s="27"/>
      <c r="L51" s="51"/>
      <c r="M51" s="120"/>
      <c r="N51" s="123"/>
    </row>
    <row r="52" spans="1:14" ht="13.5">
      <c r="A52" s="71"/>
      <c r="B52" s="66"/>
      <c r="C52" s="66"/>
      <c r="D52" s="66"/>
      <c r="E52" s="66"/>
      <c r="F52" s="66"/>
      <c r="G52" s="66"/>
      <c r="H52" s="66"/>
      <c r="I52" s="33"/>
      <c r="J52" s="15" t="s">
        <v>63</v>
      </c>
      <c r="K52" s="27"/>
      <c r="L52" s="51"/>
      <c r="M52" s="120"/>
      <c r="N52" s="123"/>
    </row>
    <row r="53" spans="1:14" ht="13.5">
      <c r="A53" s="71"/>
      <c r="B53" s="66"/>
      <c r="C53" s="66"/>
      <c r="D53" s="66"/>
      <c r="E53" s="66"/>
      <c r="F53" s="66"/>
      <c r="G53" s="66"/>
      <c r="H53" s="66"/>
      <c r="I53" s="33"/>
      <c r="J53" s="15" t="s">
        <v>63</v>
      </c>
      <c r="K53" s="27"/>
      <c r="L53" s="51"/>
      <c r="M53" s="120"/>
      <c r="N53" s="123"/>
    </row>
    <row r="54" spans="1:14" ht="13.5">
      <c r="A54" s="71"/>
      <c r="B54" s="67"/>
      <c r="C54" s="67"/>
      <c r="D54" s="67"/>
      <c r="E54" s="67"/>
      <c r="F54" s="67"/>
      <c r="G54" s="67"/>
      <c r="H54" s="67"/>
      <c r="I54" s="46"/>
      <c r="J54" s="17" t="s">
        <v>63</v>
      </c>
      <c r="K54" s="28"/>
      <c r="L54" s="45"/>
      <c r="M54" s="121"/>
      <c r="N54" s="124"/>
    </row>
    <row r="55" ht="5.25" customHeight="1"/>
    <row r="56" spans="12:14" ht="30" customHeight="1">
      <c r="L56" s="40" t="s">
        <v>19</v>
      </c>
      <c r="M56" s="42">
        <f>SUM(M25:M54)</f>
        <v>0</v>
      </c>
      <c r="N56" s="29" t="s">
        <v>29</v>
      </c>
    </row>
    <row r="57" spans="12:14" ht="5.25" customHeight="1">
      <c r="L57" s="41"/>
      <c r="M57" s="43"/>
      <c r="N57" s="30"/>
    </row>
    <row r="58" spans="12:14" ht="36.75" customHeight="1">
      <c r="L58" s="40" t="s">
        <v>28</v>
      </c>
      <c r="M58" s="42">
        <f>SUM(I25:I54)</f>
        <v>0</v>
      </c>
      <c r="N58" s="29" t="s">
        <v>63</v>
      </c>
    </row>
    <row r="61" ht="13.5">
      <c r="B61" s="2" t="s">
        <v>32</v>
      </c>
    </row>
    <row r="62" ht="13.5">
      <c r="B62" s="2" t="s">
        <v>34</v>
      </c>
    </row>
    <row r="63" ht="13.5">
      <c r="B63" s="2" t="s">
        <v>77</v>
      </c>
    </row>
    <row r="64" ht="13.5">
      <c r="B64" s="2" t="s">
        <v>38</v>
      </c>
    </row>
    <row r="65" ht="13.5">
      <c r="B65" s="2" t="s">
        <v>78</v>
      </c>
    </row>
    <row r="71" ht="13.5">
      <c r="G71" s="53"/>
    </row>
  </sheetData>
  <sheetProtection/>
  <mergeCells count="139">
    <mergeCell ref="B45:C45"/>
    <mergeCell ref="B46:C46"/>
    <mergeCell ref="D51:F51"/>
    <mergeCell ref="G51:H51"/>
    <mergeCell ref="G50:H50"/>
    <mergeCell ref="G47:H47"/>
    <mergeCell ref="B49:C49"/>
    <mergeCell ref="D49:F49"/>
    <mergeCell ref="G49:H49"/>
    <mergeCell ref="D47:F47"/>
    <mergeCell ref="G42:H42"/>
    <mergeCell ref="D43:F43"/>
    <mergeCell ref="G43:H43"/>
    <mergeCell ref="G44:H44"/>
    <mergeCell ref="A50:A54"/>
    <mergeCell ref="A45:A49"/>
    <mergeCell ref="B54:C54"/>
    <mergeCell ref="D54:F54"/>
    <mergeCell ref="B50:C50"/>
    <mergeCell ref="D50:F50"/>
    <mergeCell ref="B47:C47"/>
    <mergeCell ref="B48:C48"/>
    <mergeCell ref="D48:F48"/>
    <mergeCell ref="B51:C51"/>
    <mergeCell ref="B44:C44"/>
    <mergeCell ref="D44:F44"/>
    <mergeCell ref="B42:C42"/>
    <mergeCell ref="D42:F42"/>
    <mergeCell ref="B43:C43"/>
    <mergeCell ref="B52:C52"/>
    <mergeCell ref="D52:F52"/>
    <mergeCell ref="G52:H52"/>
    <mergeCell ref="B53:C53"/>
    <mergeCell ref="D53:F53"/>
    <mergeCell ref="B41:C41"/>
    <mergeCell ref="D41:F41"/>
    <mergeCell ref="G41:H41"/>
    <mergeCell ref="A25:A29"/>
    <mergeCell ref="B26:C26"/>
    <mergeCell ref="D26:F26"/>
    <mergeCell ref="A30:A34"/>
    <mergeCell ref="A35:A39"/>
    <mergeCell ref="A40:A44"/>
    <mergeCell ref="B39:C39"/>
    <mergeCell ref="D38:F38"/>
    <mergeCell ref="G38:H38"/>
    <mergeCell ref="D39:F39"/>
    <mergeCell ref="G39:H39"/>
    <mergeCell ref="B40:C40"/>
    <mergeCell ref="D40:F40"/>
    <mergeCell ref="G40:H40"/>
    <mergeCell ref="B36:C36"/>
    <mergeCell ref="D36:F36"/>
    <mergeCell ref="G36:H36"/>
    <mergeCell ref="B37:C37"/>
    <mergeCell ref="D37:F37"/>
    <mergeCell ref="G37:H37"/>
    <mergeCell ref="B38:C38"/>
    <mergeCell ref="B34:C34"/>
    <mergeCell ref="D34:F34"/>
    <mergeCell ref="G34:H34"/>
    <mergeCell ref="B35:C35"/>
    <mergeCell ref="D35:F35"/>
    <mergeCell ref="G35:H35"/>
    <mergeCell ref="B32:C32"/>
    <mergeCell ref="D32:F32"/>
    <mergeCell ref="G32:H32"/>
    <mergeCell ref="B33:C33"/>
    <mergeCell ref="D33:F33"/>
    <mergeCell ref="G33:H33"/>
    <mergeCell ref="G30:H30"/>
    <mergeCell ref="B31:C31"/>
    <mergeCell ref="D31:F31"/>
    <mergeCell ref="G31:H31"/>
    <mergeCell ref="A14:C14"/>
    <mergeCell ref="B27:C27"/>
    <mergeCell ref="D27:F27"/>
    <mergeCell ref="G27:H27"/>
    <mergeCell ref="G26:H26"/>
    <mergeCell ref="D5:G5"/>
    <mergeCell ref="A6:C6"/>
    <mergeCell ref="D8:H8"/>
    <mergeCell ref="B29:C29"/>
    <mergeCell ref="D29:F29"/>
    <mergeCell ref="G29:H29"/>
    <mergeCell ref="A7:C7"/>
    <mergeCell ref="G24:H24"/>
    <mergeCell ref="B24:C24"/>
    <mergeCell ref="B25:C25"/>
    <mergeCell ref="A12:C12"/>
    <mergeCell ref="D12:G12"/>
    <mergeCell ref="A16:C17"/>
    <mergeCell ref="D4:H4"/>
    <mergeCell ref="D6:H6"/>
    <mergeCell ref="D7:H7"/>
    <mergeCell ref="A13:C13"/>
    <mergeCell ref="A4:C4"/>
    <mergeCell ref="A5:C5"/>
    <mergeCell ref="D13:H13"/>
    <mergeCell ref="M50:M54"/>
    <mergeCell ref="N50:N54"/>
    <mergeCell ref="D45:F45"/>
    <mergeCell ref="G45:H45"/>
    <mergeCell ref="M45:M49"/>
    <mergeCell ref="N45:N49"/>
    <mergeCell ref="D46:F46"/>
    <mergeCell ref="G53:H53"/>
    <mergeCell ref="G46:H46"/>
    <mergeCell ref="G54:H54"/>
    <mergeCell ref="A1:N1"/>
    <mergeCell ref="M30:M34"/>
    <mergeCell ref="N30:N34"/>
    <mergeCell ref="D16:H17"/>
    <mergeCell ref="D18:G18"/>
    <mergeCell ref="D15:G15"/>
    <mergeCell ref="A15:C15"/>
    <mergeCell ref="A8:C8"/>
    <mergeCell ref="A11:C11"/>
    <mergeCell ref="D11:G11"/>
    <mergeCell ref="N35:N39"/>
    <mergeCell ref="M25:M29"/>
    <mergeCell ref="A20:A22"/>
    <mergeCell ref="N25:N29"/>
    <mergeCell ref="M24:N24"/>
    <mergeCell ref="D24:F24"/>
    <mergeCell ref="D25:F25"/>
    <mergeCell ref="G25:H25"/>
    <mergeCell ref="B30:C30"/>
    <mergeCell ref="D30:F30"/>
    <mergeCell ref="M40:M44"/>
    <mergeCell ref="N40:N44"/>
    <mergeCell ref="A18:C18"/>
    <mergeCell ref="G48:H48"/>
    <mergeCell ref="I24:K24"/>
    <mergeCell ref="B28:C28"/>
    <mergeCell ref="D28:F28"/>
    <mergeCell ref="G28:H28"/>
    <mergeCell ref="B20:B22"/>
    <mergeCell ref="M35:M39"/>
  </mergeCells>
  <printOptions/>
  <pageMargins left="0.35" right="0.37" top="0.49" bottom="0.31" header="0.34" footer="0.2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="85" zoomScaleNormal="85" workbookViewId="0" topLeftCell="A1">
      <selection activeCell="O1" sqref="O1"/>
    </sheetView>
  </sheetViews>
  <sheetFormatPr defaultColWidth="9.00390625" defaultRowHeight="13.5"/>
  <cols>
    <col min="1" max="5" width="9.00390625" style="2" customWidth="1"/>
    <col min="6" max="6" width="6.625" style="2" customWidth="1"/>
    <col min="7" max="7" width="4.50390625" style="2" customWidth="1"/>
    <col min="8" max="8" width="10.625" style="2" customWidth="1"/>
    <col min="9" max="9" width="6.125" style="2" bestFit="1" customWidth="1"/>
    <col min="10" max="10" width="4.625" style="2" bestFit="1" customWidth="1"/>
    <col min="11" max="11" width="10.75390625" style="2" customWidth="1"/>
    <col min="12" max="12" width="11.25390625" style="2" customWidth="1"/>
    <col min="13" max="13" width="10.875" style="2" customWidth="1"/>
    <col min="14" max="14" width="8.00390625" style="2" customWidth="1"/>
    <col min="15" max="16384" width="9.00390625" style="2" customWidth="1"/>
  </cols>
  <sheetData>
    <row r="1" spans="1:15" ht="30.75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" t="s">
        <v>81</v>
      </c>
    </row>
    <row r="3" spans="1:13" ht="18.75">
      <c r="A3" s="3" t="s">
        <v>0</v>
      </c>
      <c r="B3" s="3"/>
      <c r="C3" s="3"/>
      <c r="D3" s="4"/>
      <c r="E3" s="4"/>
      <c r="F3" s="4"/>
      <c r="G3" s="4"/>
      <c r="K3" s="9"/>
      <c r="M3" s="10"/>
    </row>
    <row r="4" spans="1:8" ht="22.5" customHeight="1" thickBot="1">
      <c r="A4" s="81" t="s">
        <v>1</v>
      </c>
      <c r="B4" s="82"/>
      <c r="C4" s="82"/>
      <c r="D4" s="72"/>
      <c r="E4" s="73"/>
      <c r="F4" s="73"/>
      <c r="G4" s="73"/>
      <c r="H4" s="74"/>
    </row>
    <row r="5" spans="1:8" ht="15" thickTop="1">
      <c r="A5" s="78" t="s">
        <v>2</v>
      </c>
      <c r="B5" s="79"/>
      <c r="C5" s="79"/>
      <c r="D5" s="83"/>
      <c r="E5" s="59"/>
      <c r="F5" s="59"/>
      <c r="G5" s="59"/>
      <c r="H5" s="18"/>
    </row>
    <row r="6" spans="1:8" ht="14.25">
      <c r="A6" s="60" t="s">
        <v>47</v>
      </c>
      <c r="B6" s="54"/>
      <c r="C6" s="54"/>
      <c r="D6" s="75"/>
      <c r="E6" s="76"/>
      <c r="F6" s="76"/>
      <c r="G6" s="76"/>
      <c r="H6" s="77"/>
    </row>
    <row r="7" spans="1:8" ht="14.25">
      <c r="A7" s="60" t="s">
        <v>46</v>
      </c>
      <c r="B7" s="54"/>
      <c r="C7" s="54"/>
      <c r="D7" s="75"/>
      <c r="E7" s="76"/>
      <c r="F7" s="76"/>
      <c r="G7" s="76"/>
      <c r="H7" s="77"/>
    </row>
    <row r="8" spans="1:8" ht="14.25">
      <c r="A8" s="58" t="s">
        <v>41</v>
      </c>
      <c r="B8" s="84"/>
      <c r="C8" s="84"/>
      <c r="D8" s="106"/>
      <c r="E8" s="107"/>
      <c r="F8" s="107"/>
      <c r="G8" s="107"/>
      <c r="H8" s="108"/>
    </row>
    <row r="9" spans="1:7" ht="14.25">
      <c r="A9" s="5"/>
      <c r="B9" s="5"/>
      <c r="C9" s="5"/>
      <c r="D9" s="6"/>
      <c r="E9" s="6"/>
      <c r="F9" s="6"/>
      <c r="G9" s="6"/>
    </row>
    <row r="10" spans="1:7" ht="14.25">
      <c r="A10" s="3" t="s">
        <v>20</v>
      </c>
      <c r="B10" s="3"/>
      <c r="C10" s="3"/>
      <c r="D10" s="6"/>
      <c r="E10" s="6"/>
      <c r="F10" s="6"/>
      <c r="G10" s="6"/>
    </row>
    <row r="11" spans="1:8" ht="14.25">
      <c r="A11" s="85" t="s">
        <v>22</v>
      </c>
      <c r="B11" s="86"/>
      <c r="C11" s="87"/>
      <c r="D11" s="88"/>
      <c r="E11" s="89"/>
      <c r="F11" s="89"/>
      <c r="G11" s="89"/>
      <c r="H11" s="22"/>
    </row>
    <row r="12" spans="1:8" ht="14.25">
      <c r="A12" s="60" t="s">
        <v>21</v>
      </c>
      <c r="B12" s="54"/>
      <c r="C12" s="90"/>
      <c r="D12" s="75"/>
      <c r="E12" s="76"/>
      <c r="F12" s="76"/>
      <c r="G12" s="76"/>
      <c r="H12" s="15"/>
    </row>
    <row r="13" spans="1:8" ht="45" customHeight="1">
      <c r="A13" s="78" t="s">
        <v>3</v>
      </c>
      <c r="B13" s="79"/>
      <c r="C13" s="80"/>
      <c r="D13" s="55"/>
      <c r="E13" s="56"/>
      <c r="F13" s="56"/>
      <c r="G13" s="56"/>
      <c r="H13" s="57"/>
    </row>
    <row r="14" spans="1:8" ht="14.25">
      <c r="A14" s="60" t="s">
        <v>23</v>
      </c>
      <c r="B14" s="54"/>
      <c r="C14" s="90"/>
      <c r="D14" s="19"/>
      <c r="E14" s="8"/>
      <c r="F14" s="8"/>
      <c r="G14" s="8"/>
      <c r="H14" s="15"/>
    </row>
    <row r="15" spans="1:8" ht="14.25">
      <c r="A15" s="58" t="s">
        <v>4</v>
      </c>
      <c r="B15" s="84"/>
      <c r="C15" s="91"/>
      <c r="D15" s="134"/>
      <c r="E15" s="110"/>
      <c r="F15" s="110"/>
      <c r="G15" s="110"/>
      <c r="H15" s="17"/>
    </row>
    <row r="16" spans="1:8" ht="14.25" customHeight="1">
      <c r="A16" s="113" t="s">
        <v>24</v>
      </c>
      <c r="B16" s="114"/>
      <c r="C16" s="114"/>
      <c r="D16" s="128"/>
      <c r="E16" s="129"/>
      <c r="F16" s="129"/>
      <c r="G16" s="129"/>
      <c r="H16" s="130"/>
    </row>
    <row r="17" spans="1:8" ht="14.25" customHeight="1">
      <c r="A17" s="92"/>
      <c r="B17" s="93"/>
      <c r="C17" s="93"/>
      <c r="D17" s="131"/>
      <c r="E17" s="132"/>
      <c r="F17" s="132"/>
      <c r="G17" s="132"/>
      <c r="H17" s="133"/>
    </row>
    <row r="18" spans="1:8" ht="114" customHeight="1">
      <c r="A18" s="92" t="s">
        <v>5</v>
      </c>
      <c r="B18" s="93"/>
      <c r="C18" s="94"/>
      <c r="D18" s="106"/>
      <c r="E18" s="107"/>
      <c r="F18" s="107"/>
      <c r="G18" s="107"/>
      <c r="H18" s="20"/>
    </row>
    <row r="19" ht="14.25" thickBot="1"/>
    <row r="20" spans="1:2" ht="13.5">
      <c r="A20" s="95" t="s">
        <v>12</v>
      </c>
      <c r="B20" s="96"/>
    </row>
    <row r="21" spans="1:2" ht="14.25" customHeight="1">
      <c r="A21" s="95"/>
      <c r="B21" s="97"/>
    </row>
    <row r="22" spans="1:2" ht="14.25" customHeight="1" thickBot="1">
      <c r="A22" s="95"/>
      <c r="B22" s="98"/>
    </row>
    <row r="23" ht="11.25" customHeight="1"/>
    <row r="24" spans="1:14" ht="13.5">
      <c r="A24" s="7" t="s">
        <v>6</v>
      </c>
      <c r="B24" s="118" t="s">
        <v>7</v>
      </c>
      <c r="C24" s="118"/>
      <c r="D24" s="118" t="s">
        <v>10</v>
      </c>
      <c r="E24" s="118"/>
      <c r="F24" s="118"/>
      <c r="G24" s="71" t="s">
        <v>70</v>
      </c>
      <c r="H24" s="71"/>
      <c r="I24" s="115" t="s">
        <v>8</v>
      </c>
      <c r="J24" s="116"/>
      <c r="K24" s="117"/>
      <c r="L24" s="1" t="s">
        <v>9</v>
      </c>
      <c r="M24" s="111" t="s">
        <v>58</v>
      </c>
      <c r="N24" s="112"/>
    </row>
    <row r="25" spans="1:14" ht="13.5">
      <c r="A25" s="69" t="s">
        <v>14</v>
      </c>
      <c r="B25" s="68"/>
      <c r="C25" s="68"/>
      <c r="D25" s="68"/>
      <c r="E25" s="68"/>
      <c r="F25" s="68"/>
      <c r="G25" s="68"/>
      <c r="H25" s="68"/>
      <c r="I25" s="31"/>
      <c r="J25" s="16" t="s">
        <v>63</v>
      </c>
      <c r="K25" s="47"/>
      <c r="L25" s="61"/>
      <c r="M25" s="138">
        <f>SUM(L25:L29)</f>
        <v>0</v>
      </c>
      <c r="N25" s="141" t="s">
        <v>29</v>
      </c>
    </row>
    <row r="26" spans="1:16" ht="13.5">
      <c r="A26" s="70"/>
      <c r="B26" s="66"/>
      <c r="C26" s="66"/>
      <c r="D26" s="66"/>
      <c r="E26" s="66"/>
      <c r="F26" s="66"/>
      <c r="G26" s="66"/>
      <c r="H26" s="66"/>
      <c r="I26" s="31"/>
      <c r="J26" s="15" t="s">
        <v>71</v>
      </c>
      <c r="K26" s="47"/>
      <c r="L26" s="62"/>
      <c r="M26" s="139"/>
      <c r="N26" s="142"/>
      <c r="P26" s="52"/>
    </row>
    <row r="27" spans="1:14" ht="13.5">
      <c r="A27" s="70"/>
      <c r="B27" s="66"/>
      <c r="C27" s="66"/>
      <c r="D27" s="66"/>
      <c r="E27" s="66"/>
      <c r="F27" s="66"/>
      <c r="G27" s="66"/>
      <c r="H27" s="66"/>
      <c r="I27" s="31"/>
      <c r="J27" s="15" t="s">
        <v>71</v>
      </c>
      <c r="K27" s="47"/>
      <c r="L27" s="62"/>
      <c r="M27" s="139"/>
      <c r="N27" s="142"/>
    </row>
    <row r="28" spans="1:14" ht="13.5">
      <c r="A28" s="70"/>
      <c r="B28" s="66"/>
      <c r="C28" s="66"/>
      <c r="D28" s="125"/>
      <c r="E28" s="126"/>
      <c r="F28" s="127"/>
      <c r="G28" s="66"/>
      <c r="H28" s="66"/>
      <c r="I28" s="31"/>
      <c r="J28" s="15" t="s">
        <v>71</v>
      </c>
      <c r="K28" s="47"/>
      <c r="L28" s="62"/>
      <c r="M28" s="139"/>
      <c r="N28" s="142"/>
    </row>
    <row r="29" spans="1:14" ht="13.5">
      <c r="A29" s="70"/>
      <c r="B29" s="67"/>
      <c r="C29" s="67"/>
      <c r="D29" s="135"/>
      <c r="E29" s="136"/>
      <c r="F29" s="137"/>
      <c r="G29" s="66"/>
      <c r="H29" s="66"/>
      <c r="I29" s="44"/>
      <c r="J29" s="17" t="s">
        <v>71</v>
      </c>
      <c r="K29" s="47"/>
      <c r="L29" s="63"/>
      <c r="M29" s="140"/>
      <c r="N29" s="143"/>
    </row>
    <row r="30" spans="1:14" ht="13.5">
      <c r="A30" s="69" t="s">
        <v>15</v>
      </c>
      <c r="B30" s="68"/>
      <c r="C30" s="68"/>
      <c r="D30" s="68"/>
      <c r="E30" s="68"/>
      <c r="F30" s="68"/>
      <c r="G30" s="68"/>
      <c r="H30" s="68"/>
      <c r="I30" s="32"/>
      <c r="J30" s="16" t="s">
        <v>63</v>
      </c>
      <c r="K30" s="48"/>
      <c r="L30" s="61"/>
      <c r="M30" s="138">
        <f>SUM(L30:L34)</f>
        <v>0</v>
      </c>
      <c r="N30" s="141" t="s">
        <v>29</v>
      </c>
    </row>
    <row r="31" spans="1:14" ht="13.5">
      <c r="A31" s="70"/>
      <c r="B31" s="66"/>
      <c r="C31" s="66"/>
      <c r="D31" s="66"/>
      <c r="E31" s="66"/>
      <c r="F31" s="66"/>
      <c r="G31" s="66"/>
      <c r="H31" s="66"/>
      <c r="I31" s="33"/>
      <c r="J31" s="15" t="s">
        <v>71</v>
      </c>
      <c r="K31" s="49"/>
      <c r="L31" s="62"/>
      <c r="M31" s="139"/>
      <c r="N31" s="142"/>
    </row>
    <row r="32" spans="1:14" ht="13.5">
      <c r="A32" s="70"/>
      <c r="B32" s="66"/>
      <c r="C32" s="66"/>
      <c r="D32" s="66"/>
      <c r="E32" s="66"/>
      <c r="F32" s="66"/>
      <c r="G32" s="66"/>
      <c r="H32" s="66"/>
      <c r="I32" s="33"/>
      <c r="J32" s="15" t="s">
        <v>71</v>
      </c>
      <c r="K32" s="49"/>
      <c r="L32" s="62"/>
      <c r="M32" s="139"/>
      <c r="N32" s="142"/>
    </row>
    <row r="33" spans="1:14" ht="13.5">
      <c r="A33" s="70"/>
      <c r="B33" s="66"/>
      <c r="C33" s="66"/>
      <c r="D33" s="125"/>
      <c r="E33" s="126"/>
      <c r="F33" s="127"/>
      <c r="G33" s="66"/>
      <c r="H33" s="66"/>
      <c r="I33" s="33"/>
      <c r="J33" s="15" t="s">
        <v>71</v>
      </c>
      <c r="K33" s="49"/>
      <c r="L33" s="62"/>
      <c r="M33" s="139"/>
      <c r="N33" s="142"/>
    </row>
    <row r="34" spans="1:14" ht="13.5">
      <c r="A34" s="70"/>
      <c r="B34" s="67"/>
      <c r="C34" s="67"/>
      <c r="D34" s="67"/>
      <c r="E34" s="67"/>
      <c r="F34" s="67"/>
      <c r="G34" s="67"/>
      <c r="H34" s="67"/>
      <c r="I34" s="44"/>
      <c r="J34" s="17" t="s">
        <v>71</v>
      </c>
      <c r="K34" s="47"/>
      <c r="L34" s="63"/>
      <c r="M34" s="140"/>
      <c r="N34" s="143"/>
    </row>
    <row r="35" spans="1:14" ht="13.5">
      <c r="A35" s="69" t="s">
        <v>16</v>
      </c>
      <c r="B35" s="68"/>
      <c r="C35" s="68"/>
      <c r="D35" s="68"/>
      <c r="E35" s="68"/>
      <c r="F35" s="68"/>
      <c r="G35" s="68"/>
      <c r="H35" s="68"/>
      <c r="I35" s="32"/>
      <c r="J35" s="16" t="s">
        <v>63</v>
      </c>
      <c r="K35" s="48"/>
      <c r="L35" s="61"/>
      <c r="M35" s="138">
        <f>SUM(L35:L39)</f>
        <v>0</v>
      </c>
      <c r="N35" s="141" t="s">
        <v>29</v>
      </c>
    </row>
    <row r="36" spans="1:14" ht="13.5">
      <c r="A36" s="70"/>
      <c r="B36" s="66"/>
      <c r="C36" s="66"/>
      <c r="D36" s="66"/>
      <c r="E36" s="66"/>
      <c r="F36" s="66"/>
      <c r="G36" s="66"/>
      <c r="H36" s="66"/>
      <c r="I36" s="33"/>
      <c r="J36" s="15" t="s">
        <v>71</v>
      </c>
      <c r="K36" s="49"/>
      <c r="L36" s="62"/>
      <c r="M36" s="139"/>
      <c r="N36" s="142"/>
    </row>
    <row r="37" spans="1:14" ht="13.5">
      <c r="A37" s="70"/>
      <c r="B37" s="66"/>
      <c r="C37" s="66"/>
      <c r="D37" s="66"/>
      <c r="E37" s="66"/>
      <c r="F37" s="66"/>
      <c r="G37" s="66"/>
      <c r="H37" s="66"/>
      <c r="I37" s="33"/>
      <c r="J37" s="15" t="s">
        <v>71</v>
      </c>
      <c r="K37" s="49"/>
      <c r="L37" s="62"/>
      <c r="M37" s="139"/>
      <c r="N37" s="142"/>
    </row>
    <row r="38" spans="1:14" ht="12" customHeight="1">
      <c r="A38" s="70"/>
      <c r="B38" s="66"/>
      <c r="C38" s="66"/>
      <c r="D38" s="125"/>
      <c r="E38" s="126"/>
      <c r="F38" s="127"/>
      <c r="G38" s="66"/>
      <c r="H38" s="66"/>
      <c r="I38" s="33"/>
      <c r="J38" s="15" t="s">
        <v>71</v>
      </c>
      <c r="K38" s="49"/>
      <c r="L38" s="62"/>
      <c r="M38" s="139"/>
      <c r="N38" s="142"/>
    </row>
    <row r="39" spans="1:14" ht="13.5">
      <c r="A39" s="70"/>
      <c r="B39" s="67"/>
      <c r="C39" s="67"/>
      <c r="D39" s="67"/>
      <c r="E39" s="67"/>
      <c r="F39" s="67"/>
      <c r="G39" s="67"/>
      <c r="H39" s="67"/>
      <c r="I39" s="44"/>
      <c r="J39" s="17" t="s">
        <v>71</v>
      </c>
      <c r="K39" s="47"/>
      <c r="L39" s="63"/>
      <c r="M39" s="140"/>
      <c r="N39" s="143"/>
    </row>
    <row r="40" spans="1:14" ht="13.5">
      <c r="A40" s="69" t="s">
        <v>17</v>
      </c>
      <c r="B40" s="68"/>
      <c r="C40" s="68"/>
      <c r="D40" s="68"/>
      <c r="E40" s="68"/>
      <c r="F40" s="68"/>
      <c r="G40" s="68"/>
      <c r="H40" s="68"/>
      <c r="I40" s="32"/>
      <c r="J40" s="16" t="s">
        <v>63</v>
      </c>
      <c r="K40" s="48"/>
      <c r="L40" s="61"/>
      <c r="M40" s="138">
        <f>SUM(L40:L44)</f>
        <v>0</v>
      </c>
      <c r="N40" s="141" t="s">
        <v>29</v>
      </c>
    </row>
    <row r="41" spans="1:14" ht="13.5">
      <c r="A41" s="70"/>
      <c r="B41" s="66"/>
      <c r="C41" s="66"/>
      <c r="D41" s="66"/>
      <c r="E41" s="66"/>
      <c r="F41" s="66"/>
      <c r="G41" s="66"/>
      <c r="H41" s="66"/>
      <c r="I41" s="33"/>
      <c r="J41" s="15" t="s">
        <v>71</v>
      </c>
      <c r="K41" s="49"/>
      <c r="L41" s="62"/>
      <c r="M41" s="139"/>
      <c r="N41" s="142"/>
    </row>
    <row r="42" spans="1:14" ht="13.5">
      <c r="A42" s="70"/>
      <c r="B42" s="66"/>
      <c r="C42" s="66"/>
      <c r="D42" s="66"/>
      <c r="E42" s="66"/>
      <c r="F42" s="66"/>
      <c r="G42" s="66"/>
      <c r="H42" s="66"/>
      <c r="I42" s="33"/>
      <c r="J42" s="15" t="s">
        <v>71</v>
      </c>
      <c r="K42" s="49"/>
      <c r="L42" s="62"/>
      <c r="M42" s="139"/>
      <c r="N42" s="142"/>
    </row>
    <row r="43" spans="1:14" ht="13.5">
      <c r="A43" s="70"/>
      <c r="B43" s="66"/>
      <c r="C43" s="66"/>
      <c r="D43" s="125"/>
      <c r="E43" s="126"/>
      <c r="F43" s="127"/>
      <c r="G43" s="66"/>
      <c r="H43" s="66"/>
      <c r="I43" s="33"/>
      <c r="J43" s="15" t="s">
        <v>71</v>
      </c>
      <c r="K43" s="49"/>
      <c r="L43" s="62"/>
      <c r="M43" s="139"/>
      <c r="N43" s="142"/>
    </row>
    <row r="44" spans="1:14" ht="13.5">
      <c r="A44" s="70"/>
      <c r="B44" s="67"/>
      <c r="C44" s="67"/>
      <c r="D44" s="67"/>
      <c r="E44" s="67"/>
      <c r="F44" s="67"/>
      <c r="G44" s="67"/>
      <c r="H44" s="67"/>
      <c r="I44" s="44"/>
      <c r="J44" s="17" t="s">
        <v>71</v>
      </c>
      <c r="K44" s="47"/>
      <c r="L44" s="63"/>
      <c r="M44" s="140"/>
      <c r="N44" s="143"/>
    </row>
    <row r="45" spans="1:14" ht="13.5">
      <c r="A45" s="71" t="s">
        <v>18</v>
      </c>
      <c r="B45" s="68"/>
      <c r="C45" s="68"/>
      <c r="D45" s="68"/>
      <c r="E45" s="68"/>
      <c r="F45" s="68"/>
      <c r="G45" s="68"/>
      <c r="H45" s="68"/>
      <c r="I45" s="32"/>
      <c r="J45" s="16" t="s">
        <v>63</v>
      </c>
      <c r="K45" s="48"/>
      <c r="L45" s="61"/>
      <c r="M45" s="138">
        <f>SUM(L45:L49)</f>
        <v>0</v>
      </c>
      <c r="N45" s="141" t="s">
        <v>29</v>
      </c>
    </row>
    <row r="46" spans="1:14" ht="13.5">
      <c r="A46" s="71"/>
      <c r="B46" s="66"/>
      <c r="C46" s="66"/>
      <c r="D46" s="66"/>
      <c r="E46" s="66"/>
      <c r="F46" s="66"/>
      <c r="G46" s="66"/>
      <c r="H46" s="66"/>
      <c r="I46" s="33"/>
      <c r="J46" s="15" t="s">
        <v>71</v>
      </c>
      <c r="K46" s="49"/>
      <c r="L46" s="62"/>
      <c r="M46" s="139"/>
      <c r="N46" s="142"/>
    </row>
    <row r="47" spans="1:14" ht="13.5">
      <c r="A47" s="71"/>
      <c r="B47" s="66"/>
      <c r="C47" s="66"/>
      <c r="D47" s="66"/>
      <c r="E47" s="66"/>
      <c r="F47" s="66"/>
      <c r="G47" s="66"/>
      <c r="H47" s="66"/>
      <c r="I47" s="33"/>
      <c r="J47" s="15" t="s">
        <v>71</v>
      </c>
      <c r="K47" s="49"/>
      <c r="L47" s="62"/>
      <c r="M47" s="139"/>
      <c r="N47" s="142"/>
    </row>
    <row r="48" spans="1:14" ht="13.5">
      <c r="A48" s="71"/>
      <c r="B48" s="66"/>
      <c r="C48" s="66"/>
      <c r="D48" s="125"/>
      <c r="E48" s="126"/>
      <c r="F48" s="127"/>
      <c r="G48" s="66"/>
      <c r="H48" s="66"/>
      <c r="I48" s="33"/>
      <c r="J48" s="15" t="s">
        <v>71</v>
      </c>
      <c r="K48" s="49"/>
      <c r="L48" s="62"/>
      <c r="M48" s="139"/>
      <c r="N48" s="142"/>
    </row>
    <row r="49" spans="1:14" ht="13.5">
      <c r="A49" s="71"/>
      <c r="B49" s="67"/>
      <c r="C49" s="67"/>
      <c r="D49" s="67"/>
      <c r="E49" s="67"/>
      <c r="F49" s="67"/>
      <c r="G49" s="67"/>
      <c r="H49" s="67"/>
      <c r="I49" s="44"/>
      <c r="J49" s="17" t="s">
        <v>71</v>
      </c>
      <c r="K49" s="47"/>
      <c r="L49" s="63"/>
      <c r="M49" s="140"/>
      <c r="N49" s="143"/>
    </row>
    <row r="50" spans="1:14" ht="13.5">
      <c r="A50" s="71" t="s">
        <v>69</v>
      </c>
      <c r="B50" s="68"/>
      <c r="C50" s="68"/>
      <c r="D50" s="68"/>
      <c r="E50" s="68"/>
      <c r="F50" s="68"/>
      <c r="G50" s="68"/>
      <c r="H50" s="68"/>
      <c r="I50" s="32"/>
      <c r="J50" s="16" t="s">
        <v>63</v>
      </c>
      <c r="K50" s="26"/>
      <c r="L50" s="61"/>
      <c r="M50" s="138">
        <f>SUM(L50:L54)</f>
        <v>0</v>
      </c>
      <c r="N50" s="141" t="s">
        <v>29</v>
      </c>
    </row>
    <row r="51" spans="1:14" ht="13.5">
      <c r="A51" s="71"/>
      <c r="B51" s="66"/>
      <c r="C51" s="66"/>
      <c r="D51" s="66"/>
      <c r="E51" s="66"/>
      <c r="F51" s="66"/>
      <c r="G51" s="66"/>
      <c r="H51" s="66"/>
      <c r="I51" s="33"/>
      <c r="J51" s="15" t="s">
        <v>71</v>
      </c>
      <c r="K51" s="27"/>
      <c r="L51" s="62"/>
      <c r="M51" s="139"/>
      <c r="N51" s="142"/>
    </row>
    <row r="52" spans="1:14" ht="13.5">
      <c r="A52" s="71"/>
      <c r="B52" s="66"/>
      <c r="C52" s="66"/>
      <c r="D52" s="66"/>
      <c r="E52" s="66"/>
      <c r="F52" s="66"/>
      <c r="G52" s="66"/>
      <c r="H52" s="66"/>
      <c r="I52" s="33"/>
      <c r="J52" s="15" t="s">
        <v>71</v>
      </c>
      <c r="K52" s="27"/>
      <c r="L52" s="62"/>
      <c r="M52" s="139"/>
      <c r="N52" s="142"/>
    </row>
    <row r="53" spans="1:14" ht="13.5">
      <c r="A53" s="71"/>
      <c r="B53" s="66"/>
      <c r="C53" s="66"/>
      <c r="D53" s="66"/>
      <c r="E53" s="66"/>
      <c r="F53" s="66"/>
      <c r="G53" s="66"/>
      <c r="H53" s="66"/>
      <c r="I53" s="33"/>
      <c r="J53" s="15" t="s">
        <v>71</v>
      </c>
      <c r="K53" s="27"/>
      <c r="L53" s="62"/>
      <c r="M53" s="139"/>
      <c r="N53" s="142"/>
    </row>
    <row r="54" spans="1:14" ht="13.5">
      <c r="A54" s="71"/>
      <c r="B54" s="67"/>
      <c r="C54" s="67"/>
      <c r="D54" s="67"/>
      <c r="E54" s="67"/>
      <c r="F54" s="67"/>
      <c r="G54" s="67"/>
      <c r="H54" s="67"/>
      <c r="I54" s="46"/>
      <c r="J54" s="17" t="s">
        <v>71</v>
      </c>
      <c r="K54" s="28"/>
      <c r="L54" s="63"/>
      <c r="M54" s="140"/>
      <c r="N54" s="143"/>
    </row>
    <row r="55" ht="5.25" customHeight="1"/>
    <row r="56" spans="12:14" ht="30" customHeight="1">
      <c r="L56" s="40" t="s">
        <v>19</v>
      </c>
      <c r="M56" s="64">
        <f>SUM(M25:M54)</f>
        <v>0</v>
      </c>
      <c r="N56" s="29" t="s">
        <v>29</v>
      </c>
    </row>
    <row r="57" spans="12:14" ht="5.25" customHeight="1">
      <c r="L57" s="41"/>
      <c r="M57" s="65"/>
      <c r="N57" s="30"/>
    </row>
    <row r="58" spans="12:14" ht="36.75" customHeight="1">
      <c r="L58" s="40" t="s">
        <v>28</v>
      </c>
      <c r="M58" s="64">
        <f>SUM(I25:I54)</f>
        <v>0</v>
      </c>
      <c r="N58" s="29" t="s">
        <v>72</v>
      </c>
    </row>
    <row r="61" ht="13.5">
      <c r="B61" s="2" t="s">
        <v>32</v>
      </c>
    </row>
    <row r="62" ht="13.5">
      <c r="B62" s="2" t="s">
        <v>34</v>
      </c>
    </row>
    <row r="63" ht="13.5">
      <c r="B63" s="2" t="s">
        <v>79</v>
      </c>
    </row>
    <row r="64" ht="13.5">
      <c r="B64" s="2" t="s">
        <v>38</v>
      </c>
    </row>
    <row r="65" ht="13.5">
      <c r="B65" s="2" t="s">
        <v>78</v>
      </c>
    </row>
    <row r="71" ht="13.5">
      <c r="G71" s="53"/>
    </row>
  </sheetData>
  <sheetProtection/>
  <mergeCells count="139">
    <mergeCell ref="M40:M44"/>
    <mergeCell ref="N40:N44"/>
    <mergeCell ref="A18:C18"/>
    <mergeCell ref="G48:H48"/>
    <mergeCell ref="I24:K24"/>
    <mergeCell ref="B28:C28"/>
    <mergeCell ref="D28:F28"/>
    <mergeCell ref="G28:H28"/>
    <mergeCell ref="B20:B22"/>
    <mergeCell ref="M35:M39"/>
    <mergeCell ref="N35:N39"/>
    <mergeCell ref="M25:M29"/>
    <mergeCell ref="A20:A22"/>
    <mergeCell ref="N25:N29"/>
    <mergeCell ref="M24:N24"/>
    <mergeCell ref="D24:F24"/>
    <mergeCell ref="D25:F25"/>
    <mergeCell ref="G25:H25"/>
    <mergeCell ref="B30:C30"/>
    <mergeCell ref="D30:F30"/>
    <mergeCell ref="A1:N1"/>
    <mergeCell ref="M30:M34"/>
    <mergeCell ref="N30:N34"/>
    <mergeCell ref="D16:H17"/>
    <mergeCell ref="D18:G18"/>
    <mergeCell ref="D15:G15"/>
    <mergeCell ref="A15:C15"/>
    <mergeCell ref="A8:C8"/>
    <mergeCell ref="A11:C11"/>
    <mergeCell ref="D11:G11"/>
    <mergeCell ref="M50:M54"/>
    <mergeCell ref="N50:N54"/>
    <mergeCell ref="D45:F45"/>
    <mergeCell ref="G45:H45"/>
    <mergeCell ref="M45:M49"/>
    <mergeCell ref="N45:N49"/>
    <mergeCell ref="D46:F46"/>
    <mergeCell ref="G53:H53"/>
    <mergeCell ref="G46:H46"/>
    <mergeCell ref="G54:H54"/>
    <mergeCell ref="A12:C12"/>
    <mergeCell ref="D12:G12"/>
    <mergeCell ref="A16:C17"/>
    <mergeCell ref="D4:H4"/>
    <mergeCell ref="D6:H6"/>
    <mergeCell ref="D7:H7"/>
    <mergeCell ref="A13:C13"/>
    <mergeCell ref="A4:C4"/>
    <mergeCell ref="A5:C5"/>
    <mergeCell ref="D13:H13"/>
    <mergeCell ref="D5:G5"/>
    <mergeCell ref="A6:C6"/>
    <mergeCell ref="D8:H8"/>
    <mergeCell ref="B29:C29"/>
    <mergeCell ref="D29:F29"/>
    <mergeCell ref="G29:H29"/>
    <mergeCell ref="A7:C7"/>
    <mergeCell ref="G24:H24"/>
    <mergeCell ref="B24:C24"/>
    <mergeCell ref="B25:C25"/>
    <mergeCell ref="A14:C14"/>
    <mergeCell ref="B27:C27"/>
    <mergeCell ref="D27:F27"/>
    <mergeCell ref="G27:H27"/>
    <mergeCell ref="G26:H26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40:C40"/>
    <mergeCell ref="D40:F40"/>
    <mergeCell ref="G40:H40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  <mergeCell ref="D39:F39"/>
    <mergeCell ref="G39:H39"/>
    <mergeCell ref="B41:C41"/>
    <mergeCell ref="D41:F41"/>
    <mergeCell ref="G41:H41"/>
    <mergeCell ref="A25:A29"/>
    <mergeCell ref="B26:C26"/>
    <mergeCell ref="D26:F26"/>
    <mergeCell ref="A30:A34"/>
    <mergeCell ref="A35:A39"/>
    <mergeCell ref="A40:A44"/>
    <mergeCell ref="B39:C39"/>
    <mergeCell ref="B52:C52"/>
    <mergeCell ref="D52:F52"/>
    <mergeCell ref="G52:H52"/>
    <mergeCell ref="B53:C53"/>
    <mergeCell ref="D53:F53"/>
    <mergeCell ref="B44:C44"/>
    <mergeCell ref="D44:F44"/>
    <mergeCell ref="B42:C42"/>
    <mergeCell ref="D42:F42"/>
    <mergeCell ref="B43:C43"/>
    <mergeCell ref="A50:A54"/>
    <mergeCell ref="A45:A49"/>
    <mergeCell ref="B54:C54"/>
    <mergeCell ref="D54:F54"/>
    <mergeCell ref="B50:C50"/>
    <mergeCell ref="D50:F50"/>
    <mergeCell ref="B47:C47"/>
    <mergeCell ref="B48:C48"/>
    <mergeCell ref="D48:F48"/>
    <mergeCell ref="B51:C51"/>
    <mergeCell ref="G42:H42"/>
    <mergeCell ref="D43:F43"/>
    <mergeCell ref="G43:H43"/>
    <mergeCell ref="G44:H44"/>
    <mergeCell ref="B45:C45"/>
    <mergeCell ref="B46:C46"/>
    <mergeCell ref="D51:F51"/>
    <mergeCell ref="G51:H51"/>
    <mergeCell ref="G50:H50"/>
    <mergeCell ref="G47:H47"/>
    <mergeCell ref="B49:C49"/>
    <mergeCell ref="D49:F49"/>
    <mergeCell ref="G49:H49"/>
    <mergeCell ref="D47:F47"/>
  </mergeCells>
  <printOptions/>
  <pageMargins left="0.35" right="0.37" top="0.49" bottom="0.31" header="0.34" footer="0.2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85" zoomScaleNormal="85" workbookViewId="0" topLeftCell="A1">
      <selection activeCell="J10" sqref="J10"/>
    </sheetView>
  </sheetViews>
  <sheetFormatPr defaultColWidth="9.00390625" defaultRowHeight="13.5"/>
  <cols>
    <col min="1" max="5" width="9.00390625" style="2" customWidth="1"/>
    <col min="6" max="6" width="6.625" style="2" customWidth="1"/>
    <col min="7" max="7" width="4.50390625" style="2" customWidth="1"/>
    <col min="8" max="8" width="10.625" style="2" customWidth="1"/>
    <col min="9" max="9" width="6.125" style="2" bestFit="1" customWidth="1"/>
    <col min="10" max="10" width="4.625" style="2" bestFit="1" customWidth="1"/>
    <col min="11" max="11" width="10.75390625" style="2" customWidth="1"/>
    <col min="12" max="12" width="11.25390625" style="2" customWidth="1"/>
    <col min="13" max="13" width="10.875" style="2" customWidth="1"/>
    <col min="14" max="14" width="8.00390625" style="2" customWidth="1"/>
    <col min="15" max="16384" width="9.00390625" style="2" customWidth="1"/>
  </cols>
  <sheetData>
    <row r="1" spans="1:15" ht="30.75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" t="s">
        <v>82</v>
      </c>
    </row>
    <row r="3" spans="1:13" ht="18.75">
      <c r="A3" s="3" t="s">
        <v>0</v>
      </c>
      <c r="B3" s="3"/>
      <c r="C3" s="3"/>
      <c r="D3" s="4"/>
      <c r="E3" s="4"/>
      <c r="F3" s="4"/>
      <c r="G3" s="4"/>
      <c r="K3" s="9"/>
      <c r="M3" s="10"/>
    </row>
    <row r="4" spans="1:8" ht="22.5" customHeight="1" thickBot="1">
      <c r="A4" s="81" t="s">
        <v>1</v>
      </c>
      <c r="B4" s="82"/>
      <c r="C4" s="82"/>
      <c r="D4" s="72"/>
      <c r="E4" s="73"/>
      <c r="F4" s="73"/>
      <c r="G4" s="73"/>
      <c r="H4" s="74"/>
    </row>
    <row r="5" spans="1:8" ht="15" thickTop="1">
      <c r="A5" s="78" t="s">
        <v>2</v>
      </c>
      <c r="B5" s="79"/>
      <c r="C5" s="79"/>
      <c r="D5" s="83"/>
      <c r="E5" s="59"/>
      <c r="F5" s="59"/>
      <c r="G5" s="59"/>
      <c r="H5" s="18"/>
    </row>
    <row r="6" spans="1:8" ht="14.25">
      <c r="A6" s="60" t="s">
        <v>47</v>
      </c>
      <c r="B6" s="54"/>
      <c r="C6" s="54"/>
      <c r="D6" s="75"/>
      <c r="E6" s="76"/>
      <c r="F6" s="76"/>
      <c r="G6" s="76"/>
      <c r="H6" s="77"/>
    </row>
    <row r="7" spans="1:8" ht="14.25">
      <c r="A7" s="60" t="s">
        <v>46</v>
      </c>
      <c r="B7" s="54"/>
      <c r="C7" s="54"/>
      <c r="D7" s="75"/>
      <c r="E7" s="76"/>
      <c r="F7" s="76"/>
      <c r="G7" s="76"/>
      <c r="H7" s="77"/>
    </row>
    <row r="8" spans="1:8" ht="14.25">
      <c r="A8" s="58" t="s">
        <v>41</v>
      </c>
      <c r="B8" s="84"/>
      <c r="C8" s="84"/>
      <c r="D8" s="106"/>
      <c r="E8" s="107"/>
      <c r="F8" s="107"/>
      <c r="G8" s="107"/>
      <c r="H8" s="108"/>
    </row>
    <row r="9" spans="1:7" ht="14.25">
      <c r="A9" s="5"/>
      <c r="B9" s="5"/>
      <c r="C9" s="5"/>
      <c r="D9" s="6"/>
      <c r="E9" s="6"/>
      <c r="F9" s="6"/>
      <c r="G9" s="6"/>
    </row>
    <row r="10" spans="1:7" ht="14.25">
      <c r="A10" s="3" t="s">
        <v>20</v>
      </c>
      <c r="B10" s="3"/>
      <c r="C10" s="3"/>
      <c r="D10" s="6"/>
      <c r="E10" s="6"/>
      <c r="F10" s="6"/>
      <c r="G10" s="6"/>
    </row>
    <row r="11" spans="1:8" ht="14.25">
      <c r="A11" s="85" t="s">
        <v>22</v>
      </c>
      <c r="B11" s="86"/>
      <c r="C11" s="87"/>
      <c r="D11" s="88"/>
      <c r="E11" s="89"/>
      <c r="F11" s="89"/>
      <c r="G11" s="89"/>
      <c r="H11" s="22"/>
    </row>
    <row r="12" spans="1:8" ht="14.25">
      <c r="A12" s="60" t="s">
        <v>21</v>
      </c>
      <c r="B12" s="54"/>
      <c r="C12" s="90"/>
      <c r="D12" s="75"/>
      <c r="E12" s="76"/>
      <c r="F12" s="76"/>
      <c r="G12" s="76"/>
      <c r="H12" s="15"/>
    </row>
    <row r="13" spans="1:8" ht="45" customHeight="1">
      <c r="A13" s="78" t="s">
        <v>3</v>
      </c>
      <c r="B13" s="79"/>
      <c r="C13" s="80"/>
      <c r="D13" s="55"/>
      <c r="E13" s="56"/>
      <c r="F13" s="56"/>
      <c r="G13" s="56"/>
      <c r="H13" s="57"/>
    </row>
    <row r="14" spans="1:8" ht="14.25">
      <c r="A14" s="60" t="s">
        <v>23</v>
      </c>
      <c r="B14" s="54"/>
      <c r="C14" s="90"/>
      <c r="D14" s="19"/>
      <c r="E14" s="8"/>
      <c r="F14" s="8"/>
      <c r="G14" s="8"/>
      <c r="H14" s="15"/>
    </row>
    <row r="15" spans="1:8" ht="14.25">
      <c r="A15" s="58" t="s">
        <v>4</v>
      </c>
      <c r="B15" s="84"/>
      <c r="C15" s="91"/>
      <c r="D15" s="134"/>
      <c r="E15" s="110"/>
      <c r="F15" s="110"/>
      <c r="G15" s="110"/>
      <c r="H15" s="17"/>
    </row>
    <row r="16" spans="1:8" ht="14.25" customHeight="1">
      <c r="A16" s="113" t="s">
        <v>24</v>
      </c>
      <c r="B16" s="114"/>
      <c r="C16" s="114"/>
      <c r="D16" s="128"/>
      <c r="E16" s="129"/>
      <c r="F16" s="129"/>
      <c r="G16" s="129"/>
      <c r="H16" s="130"/>
    </row>
    <row r="17" spans="1:8" ht="14.25" customHeight="1">
      <c r="A17" s="92"/>
      <c r="B17" s="93"/>
      <c r="C17" s="93"/>
      <c r="D17" s="131"/>
      <c r="E17" s="132"/>
      <c r="F17" s="132"/>
      <c r="G17" s="132"/>
      <c r="H17" s="133"/>
    </row>
    <row r="18" spans="1:8" ht="114" customHeight="1">
      <c r="A18" s="92" t="s">
        <v>5</v>
      </c>
      <c r="B18" s="93"/>
      <c r="C18" s="94"/>
      <c r="D18" s="106"/>
      <c r="E18" s="107"/>
      <c r="F18" s="107"/>
      <c r="G18" s="107"/>
      <c r="H18" s="20"/>
    </row>
    <row r="19" ht="14.25" thickBot="1"/>
    <row r="20" spans="1:2" ht="13.5">
      <c r="A20" s="95" t="s">
        <v>12</v>
      </c>
      <c r="B20" s="96"/>
    </row>
    <row r="21" spans="1:2" ht="14.25" customHeight="1">
      <c r="A21" s="95"/>
      <c r="B21" s="97"/>
    </row>
    <row r="22" spans="1:2" ht="14.25" customHeight="1" thickBot="1">
      <c r="A22" s="95"/>
      <c r="B22" s="98"/>
    </row>
    <row r="23" ht="11.25" customHeight="1"/>
    <row r="24" spans="1:14" ht="13.5">
      <c r="A24" s="7" t="s">
        <v>6</v>
      </c>
      <c r="B24" s="118" t="s">
        <v>7</v>
      </c>
      <c r="C24" s="118"/>
      <c r="D24" s="118" t="s">
        <v>10</v>
      </c>
      <c r="E24" s="118"/>
      <c r="F24" s="118"/>
      <c r="G24" s="71" t="s">
        <v>70</v>
      </c>
      <c r="H24" s="71"/>
      <c r="I24" s="115" t="s">
        <v>8</v>
      </c>
      <c r="J24" s="116"/>
      <c r="K24" s="117"/>
      <c r="L24" s="1" t="s">
        <v>9</v>
      </c>
      <c r="M24" s="111" t="s">
        <v>58</v>
      </c>
      <c r="N24" s="112"/>
    </row>
    <row r="25" spans="1:14" ht="13.5">
      <c r="A25" s="69" t="s">
        <v>14</v>
      </c>
      <c r="B25" s="68"/>
      <c r="C25" s="68"/>
      <c r="D25" s="68"/>
      <c r="E25" s="68"/>
      <c r="F25" s="68"/>
      <c r="G25" s="68"/>
      <c r="H25" s="68"/>
      <c r="I25" s="31"/>
      <c r="J25" s="16" t="s">
        <v>63</v>
      </c>
      <c r="K25" s="47"/>
      <c r="L25" s="61"/>
      <c r="M25" s="138">
        <f>SUM(L25:L29)</f>
        <v>0</v>
      </c>
      <c r="N25" s="141" t="s">
        <v>29</v>
      </c>
    </row>
    <row r="26" spans="1:16" ht="13.5">
      <c r="A26" s="70"/>
      <c r="B26" s="66"/>
      <c r="C26" s="66"/>
      <c r="D26" s="66"/>
      <c r="E26" s="66"/>
      <c r="F26" s="66"/>
      <c r="G26" s="66"/>
      <c r="H26" s="66"/>
      <c r="I26" s="31"/>
      <c r="J26" s="15" t="s">
        <v>71</v>
      </c>
      <c r="K26" s="47"/>
      <c r="L26" s="62"/>
      <c r="M26" s="139"/>
      <c r="N26" s="142"/>
      <c r="P26" s="52"/>
    </row>
    <row r="27" spans="1:14" ht="13.5">
      <c r="A27" s="70"/>
      <c r="B27" s="66"/>
      <c r="C27" s="66"/>
      <c r="D27" s="66"/>
      <c r="E27" s="66"/>
      <c r="F27" s="66"/>
      <c r="G27" s="66"/>
      <c r="H27" s="66"/>
      <c r="I27" s="31"/>
      <c r="J27" s="15" t="s">
        <v>71</v>
      </c>
      <c r="K27" s="47"/>
      <c r="L27" s="62"/>
      <c r="M27" s="139"/>
      <c r="N27" s="142"/>
    </row>
    <row r="28" spans="1:14" ht="13.5">
      <c r="A28" s="70"/>
      <c r="B28" s="66"/>
      <c r="C28" s="66"/>
      <c r="D28" s="125"/>
      <c r="E28" s="126"/>
      <c r="F28" s="127"/>
      <c r="G28" s="66"/>
      <c r="H28" s="66"/>
      <c r="I28" s="31"/>
      <c r="J28" s="15" t="s">
        <v>71</v>
      </c>
      <c r="K28" s="47"/>
      <c r="L28" s="62"/>
      <c r="M28" s="139"/>
      <c r="N28" s="142"/>
    </row>
    <row r="29" spans="1:14" ht="13.5">
      <c r="A29" s="70"/>
      <c r="B29" s="67"/>
      <c r="C29" s="67"/>
      <c r="D29" s="135"/>
      <c r="E29" s="136"/>
      <c r="F29" s="137"/>
      <c r="G29" s="66"/>
      <c r="H29" s="66"/>
      <c r="I29" s="44"/>
      <c r="J29" s="17" t="s">
        <v>71</v>
      </c>
      <c r="K29" s="47"/>
      <c r="L29" s="63"/>
      <c r="M29" s="140"/>
      <c r="N29" s="143"/>
    </row>
    <row r="30" spans="1:14" ht="13.5">
      <c r="A30" s="69" t="s">
        <v>15</v>
      </c>
      <c r="B30" s="68"/>
      <c r="C30" s="68"/>
      <c r="D30" s="68"/>
      <c r="E30" s="68"/>
      <c r="F30" s="68"/>
      <c r="G30" s="68"/>
      <c r="H30" s="68"/>
      <c r="I30" s="32"/>
      <c r="J30" s="16" t="s">
        <v>63</v>
      </c>
      <c r="K30" s="48"/>
      <c r="L30" s="61"/>
      <c r="M30" s="138">
        <f>SUM(L30:L34)</f>
        <v>0</v>
      </c>
      <c r="N30" s="141" t="s">
        <v>29</v>
      </c>
    </row>
    <row r="31" spans="1:14" ht="13.5">
      <c r="A31" s="70"/>
      <c r="B31" s="66"/>
      <c r="C31" s="66"/>
      <c r="D31" s="66"/>
      <c r="E31" s="66"/>
      <c r="F31" s="66"/>
      <c r="G31" s="66"/>
      <c r="H31" s="66"/>
      <c r="I31" s="33"/>
      <c r="J31" s="15" t="s">
        <v>71</v>
      </c>
      <c r="K31" s="49"/>
      <c r="L31" s="62"/>
      <c r="M31" s="139"/>
      <c r="N31" s="142"/>
    </row>
    <row r="32" spans="1:14" ht="13.5">
      <c r="A32" s="70"/>
      <c r="B32" s="66"/>
      <c r="C32" s="66"/>
      <c r="D32" s="66"/>
      <c r="E32" s="66"/>
      <c r="F32" s="66"/>
      <c r="G32" s="66"/>
      <c r="H32" s="66"/>
      <c r="I32" s="33"/>
      <c r="J32" s="15" t="s">
        <v>71</v>
      </c>
      <c r="K32" s="49"/>
      <c r="L32" s="62"/>
      <c r="M32" s="139"/>
      <c r="N32" s="142"/>
    </row>
    <row r="33" spans="1:14" ht="13.5">
      <c r="A33" s="70"/>
      <c r="B33" s="66"/>
      <c r="C33" s="66"/>
      <c r="D33" s="125"/>
      <c r="E33" s="126"/>
      <c r="F33" s="127"/>
      <c r="G33" s="66"/>
      <c r="H33" s="66"/>
      <c r="I33" s="33"/>
      <c r="J33" s="15" t="s">
        <v>71</v>
      </c>
      <c r="K33" s="49"/>
      <c r="L33" s="62"/>
      <c r="M33" s="139"/>
      <c r="N33" s="142"/>
    </row>
    <row r="34" spans="1:14" ht="13.5">
      <c r="A34" s="70"/>
      <c r="B34" s="67"/>
      <c r="C34" s="67"/>
      <c r="D34" s="67"/>
      <c r="E34" s="67"/>
      <c r="F34" s="67"/>
      <c r="G34" s="67"/>
      <c r="H34" s="67"/>
      <c r="I34" s="44"/>
      <c r="J34" s="17" t="s">
        <v>71</v>
      </c>
      <c r="K34" s="47"/>
      <c r="L34" s="63"/>
      <c r="M34" s="140"/>
      <c r="N34" s="143"/>
    </row>
    <row r="35" spans="1:14" ht="13.5">
      <c r="A35" s="69" t="s">
        <v>16</v>
      </c>
      <c r="B35" s="68"/>
      <c r="C35" s="68"/>
      <c r="D35" s="68"/>
      <c r="E35" s="68"/>
      <c r="F35" s="68"/>
      <c r="G35" s="68"/>
      <c r="H35" s="68"/>
      <c r="I35" s="32"/>
      <c r="J35" s="16" t="s">
        <v>63</v>
      </c>
      <c r="K35" s="48"/>
      <c r="L35" s="61"/>
      <c r="M35" s="138">
        <f>SUM(L35:L39)</f>
        <v>0</v>
      </c>
      <c r="N35" s="141" t="s">
        <v>29</v>
      </c>
    </row>
    <row r="36" spans="1:14" ht="13.5">
      <c r="A36" s="70"/>
      <c r="B36" s="66"/>
      <c r="C36" s="66"/>
      <c r="D36" s="66"/>
      <c r="E36" s="66"/>
      <c r="F36" s="66"/>
      <c r="G36" s="66"/>
      <c r="H36" s="66"/>
      <c r="I36" s="33"/>
      <c r="J36" s="15" t="s">
        <v>71</v>
      </c>
      <c r="K36" s="49"/>
      <c r="L36" s="62"/>
      <c r="M36" s="139"/>
      <c r="N36" s="142"/>
    </row>
    <row r="37" spans="1:14" ht="13.5">
      <c r="A37" s="70"/>
      <c r="B37" s="66"/>
      <c r="C37" s="66"/>
      <c r="D37" s="66"/>
      <c r="E37" s="66"/>
      <c r="F37" s="66"/>
      <c r="G37" s="66"/>
      <c r="H37" s="66"/>
      <c r="I37" s="33"/>
      <c r="J37" s="15" t="s">
        <v>71</v>
      </c>
      <c r="K37" s="49"/>
      <c r="L37" s="62"/>
      <c r="M37" s="139"/>
      <c r="N37" s="142"/>
    </row>
    <row r="38" spans="1:14" ht="12" customHeight="1">
      <c r="A38" s="70"/>
      <c r="B38" s="66"/>
      <c r="C38" s="66"/>
      <c r="D38" s="125"/>
      <c r="E38" s="126"/>
      <c r="F38" s="127"/>
      <c r="G38" s="66"/>
      <c r="H38" s="66"/>
      <c r="I38" s="33"/>
      <c r="J38" s="15" t="s">
        <v>71</v>
      </c>
      <c r="K38" s="49"/>
      <c r="L38" s="62"/>
      <c r="M38" s="139"/>
      <c r="N38" s="142"/>
    </row>
    <row r="39" spans="1:14" ht="13.5">
      <c r="A39" s="70"/>
      <c r="B39" s="67"/>
      <c r="C39" s="67"/>
      <c r="D39" s="67"/>
      <c r="E39" s="67"/>
      <c r="F39" s="67"/>
      <c r="G39" s="67"/>
      <c r="H39" s="67"/>
      <c r="I39" s="44"/>
      <c r="J39" s="17" t="s">
        <v>71</v>
      </c>
      <c r="K39" s="47"/>
      <c r="L39" s="63"/>
      <c r="M39" s="140"/>
      <c r="N39" s="143"/>
    </row>
    <row r="40" spans="1:14" ht="13.5">
      <c r="A40" s="69" t="s">
        <v>17</v>
      </c>
      <c r="B40" s="68"/>
      <c r="C40" s="68"/>
      <c r="D40" s="68"/>
      <c r="E40" s="68"/>
      <c r="F40" s="68"/>
      <c r="G40" s="68"/>
      <c r="H40" s="68"/>
      <c r="I40" s="32"/>
      <c r="J40" s="16" t="s">
        <v>63</v>
      </c>
      <c r="K40" s="48"/>
      <c r="L40" s="61"/>
      <c r="M40" s="138">
        <f>SUM(L40:L44)</f>
        <v>0</v>
      </c>
      <c r="N40" s="141" t="s">
        <v>29</v>
      </c>
    </row>
    <row r="41" spans="1:14" ht="13.5">
      <c r="A41" s="70"/>
      <c r="B41" s="66"/>
      <c r="C41" s="66"/>
      <c r="D41" s="66"/>
      <c r="E41" s="66"/>
      <c r="F41" s="66"/>
      <c r="G41" s="66"/>
      <c r="H41" s="66"/>
      <c r="I41" s="33"/>
      <c r="J41" s="15" t="s">
        <v>71</v>
      </c>
      <c r="K41" s="49"/>
      <c r="L41" s="62"/>
      <c r="M41" s="139"/>
      <c r="N41" s="142"/>
    </row>
    <row r="42" spans="1:14" ht="13.5">
      <c r="A42" s="70"/>
      <c r="B42" s="66"/>
      <c r="C42" s="66"/>
      <c r="D42" s="66"/>
      <c r="E42" s="66"/>
      <c r="F42" s="66"/>
      <c r="G42" s="66"/>
      <c r="H42" s="66"/>
      <c r="I42" s="33"/>
      <c r="J42" s="15" t="s">
        <v>71</v>
      </c>
      <c r="K42" s="49"/>
      <c r="L42" s="62"/>
      <c r="M42" s="139"/>
      <c r="N42" s="142"/>
    </row>
    <row r="43" spans="1:14" ht="13.5">
      <c r="A43" s="70"/>
      <c r="B43" s="66"/>
      <c r="C43" s="66"/>
      <c r="D43" s="125"/>
      <c r="E43" s="126"/>
      <c r="F43" s="127"/>
      <c r="G43" s="66"/>
      <c r="H43" s="66"/>
      <c r="I43" s="33"/>
      <c r="J43" s="15" t="s">
        <v>71</v>
      </c>
      <c r="K43" s="49"/>
      <c r="L43" s="62"/>
      <c r="M43" s="139"/>
      <c r="N43" s="142"/>
    </row>
    <row r="44" spans="1:14" ht="13.5">
      <c r="A44" s="70"/>
      <c r="B44" s="67"/>
      <c r="C44" s="67"/>
      <c r="D44" s="67"/>
      <c r="E44" s="67"/>
      <c r="F44" s="67"/>
      <c r="G44" s="67"/>
      <c r="H44" s="67"/>
      <c r="I44" s="44"/>
      <c r="J44" s="17" t="s">
        <v>71</v>
      </c>
      <c r="K44" s="47"/>
      <c r="L44" s="63"/>
      <c r="M44" s="140"/>
      <c r="N44" s="143"/>
    </row>
    <row r="45" spans="1:14" ht="13.5">
      <c r="A45" s="71" t="s">
        <v>18</v>
      </c>
      <c r="B45" s="68"/>
      <c r="C45" s="68"/>
      <c r="D45" s="68"/>
      <c r="E45" s="68"/>
      <c r="F45" s="68"/>
      <c r="G45" s="68"/>
      <c r="H45" s="68"/>
      <c r="I45" s="32"/>
      <c r="J45" s="16" t="s">
        <v>63</v>
      </c>
      <c r="K45" s="48"/>
      <c r="L45" s="61"/>
      <c r="M45" s="138">
        <f>SUM(L45:L49)</f>
        <v>0</v>
      </c>
      <c r="N45" s="141" t="s">
        <v>29</v>
      </c>
    </row>
    <row r="46" spans="1:14" ht="13.5">
      <c r="A46" s="71"/>
      <c r="B46" s="66"/>
      <c r="C46" s="66"/>
      <c r="D46" s="66"/>
      <c r="E46" s="66"/>
      <c r="F46" s="66"/>
      <c r="G46" s="66"/>
      <c r="H46" s="66"/>
      <c r="I46" s="33"/>
      <c r="J46" s="15" t="s">
        <v>71</v>
      </c>
      <c r="K46" s="49"/>
      <c r="L46" s="62"/>
      <c r="M46" s="139"/>
      <c r="N46" s="142"/>
    </row>
    <row r="47" spans="1:14" ht="13.5">
      <c r="A47" s="71"/>
      <c r="B47" s="66"/>
      <c r="C47" s="66"/>
      <c r="D47" s="66"/>
      <c r="E47" s="66"/>
      <c r="F47" s="66"/>
      <c r="G47" s="66"/>
      <c r="H47" s="66"/>
      <c r="I47" s="33"/>
      <c r="J47" s="15" t="s">
        <v>71</v>
      </c>
      <c r="K47" s="49"/>
      <c r="L47" s="62"/>
      <c r="M47" s="139"/>
      <c r="N47" s="142"/>
    </row>
    <row r="48" spans="1:14" ht="13.5">
      <c r="A48" s="71"/>
      <c r="B48" s="66"/>
      <c r="C48" s="66"/>
      <c r="D48" s="125"/>
      <c r="E48" s="126"/>
      <c r="F48" s="127"/>
      <c r="G48" s="66"/>
      <c r="H48" s="66"/>
      <c r="I48" s="33"/>
      <c r="J48" s="15" t="s">
        <v>71</v>
      </c>
      <c r="K48" s="49"/>
      <c r="L48" s="62"/>
      <c r="M48" s="139"/>
      <c r="N48" s="142"/>
    </row>
    <row r="49" spans="1:14" ht="13.5">
      <c r="A49" s="71"/>
      <c r="B49" s="67"/>
      <c r="C49" s="67"/>
      <c r="D49" s="67"/>
      <c r="E49" s="67"/>
      <c r="F49" s="67"/>
      <c r="G49" s="67"/>
      <c r="H49" s="67"/>
      <c r="I49" s="44"/>
      <c r="J49" s="17" t="s">
        <v>71</v>
      </c>
      <c r="K49" s="47"/>
      <c r="L49" s="63"/>
      <c r="M49" s="140"/>
      <c r="N49" s="143"/>
    </row>
    <row r="50" spans="1:14" ht="13.5">
      <c r="A50" s="71" t="s">
        <v>69</v>
      </c>
      <c r="B50" s="68"/>
      <c r="C50" s="68"/>
      <c r="D50" s="68"/>
      <c r="E50" s="68"/>
      <c r="F50" s="68"/>
      <c r="G50" s="68"/>
      <c r="H50" s="68"/>
      <c r="I50" s="32"/>
      <c r="J50" s="16" t="s">
        <v>63</v>
      </c>
      <c r="K50" s="26"/>
      <c r="L50" s="61"/>
      <c r="M50" s="138">
        <f>SUM(L50:L54)</f>
        <v>0</v>
      </c>
      <c r="N50" s="141" t="s">
        <v>29</v>
      </c>
    </row>
    <row r="51" spans="1:14" ht="13.5">
      <c r="A51" s="71"/>
      <c r="B51" s="66"/>
      <c r="C51" s="66"/>
      <c r="D51" s="66"/>
      <c r="E51" s="66"/>
      <c r="F51" s="66"/>
      <c r="G51" s="66"/>
      <c r="H51" s="66"/>
      <c r="I51" s="33"/>
      <c r="J51" s="15" t="s">
        <v>71</v>
      </c>
      <c r="K51" s="27"/>
      <c r="L51" s="62"/>
      <c r="M51" s="139"/>
      <c r="N51" s="142"/>
    </row>
    <row r="52" spans="1:14" ht="13.5">
      <c r="A52" s="71"/>
      <c r="B52" s="66"/>
      <c r="C52" s="66"/>
      <c r="D52" s="66"/>
      <c r="E52" s="66"/>
      <c r="F52" s="66"/>
      <c r="G52" s="66"/>
      <c r="H52" s="66"/>
      <c r="I52" s="33"/>
      <c r="J52" s="15" t="s">
        <v>71</v>
      </c>
      <c r="K52" s="27"/>
      <c r="L52" s="62"/>
      <c r="M52" s="139"/>
      <c r="N52" s="142"/>
    </row>
    <row r="53" spans="1:14" ht="13.5">
      <c r="A53" s="71"/>
      <c r="B53" s="66"/>
      <c r="C53" s="66"/>
      <c r="D53" s="66"/>
      <c r="E53" s="66"/>
      <c r="F53" s="66"/>
      <c r="G53" s="66"/>
      <c r="H53" s="66"/>
      <c r="I53" s="33"/>
      <c r="J53" s="15" t="s">
        <v>71</v>
      </c>
      <c r="K53" s="27"/>
      <c r="L53" s="62"/>
      <c r="M53" s="139"/>
      <c r="N53" s="142"/>
    </row>
    <row r="54" spans="1:14" ht="13.5">
      <c r="A54" s="71"/>
      <c r="B54" s="67"/>
      <c r="C54" s="67"/>
      <c r="D54" s="67"/>
      <c r="E54" s="67"/>
      <c r="F54" s="67"/>
      <c r="G54" s="67"/>
      <c r="H54" s="67"/>
      <c r="I54" s="46"/>
      <c r="J54" s="17" t="s">
        <v>71</v>
      </c>
      <c r="K54" s="28"/>
      <c r="L54" s="63"/>
      <c r="M54" s="140"/>
      <c r="N54" s="143"/>
    </row>
    <row r="55" ht="5.25" customHeight="1"/>
    <row r="56" spans="12:14" ht="30" customHeight="1">
      <c r="L56" s="40" t="s">
        <v>19</v>
      </c>
      <c r="M56" s="64">
        <f>SUM(M25:M54)</f>
        <v>0</v>
      </c>
      <c r="N56" s="29" t="s">
        <v>29</v>
      </c>
    </row>
    <row r="57" spans="12:14" ht="5.25" customHeight="1">
      <c r="L57" s="41"/>
      <c r="M57" s="65"/>
      <c r="N57" s="30"/>
    </row>
    <row r="58" spans="12:14" ht="36.75" customHeight="1">
      <c r="L58" s="40" t="s">
        <v>28</v>
      </c>
      <c r="M58" s="64">
        <f>SUM(I25:I54)</f>
        <v>0</v>
      </c>
      <c r="N58" s="29" t="s">
        <v>72</v>
      </c>
    </row>
    <row r="61" ht="13.5">
      <c r="B61" s="2" t="s">
        <v>32</v>
      </c>
    </row>
    <row r="62" ht="13.5">
      <c r="B62" s="2" t="s">
        <v>34</v>
      </c>
    </row>
    <row r="63" ht="13.5">
      <c r="B63" s="2" t="s">
        <v>37</v>
      </c>
    </row>
    <row r="64" ht="13.5">
      <c r="B64" s="2" t="s">
        <v>38</v>
      </c>
    </row>
    <row r="65" ht="13.5">
      <c r="B65" s="2" t="s">
        <v>73</v>
      </c>
    </row>
    <row r="71" ht="13.5">
      <c r="G71" s="53"/>
    </row>
  </sheetData>
  <sheetProtection/>
  <mergeCells count="139">
    <mergeCell ref="B45:C45"/>
    <mergeCell ref="B46:C46"/>
    <mergeCell ref="D51:F51"/>
    <mergeCell ref="G51:H51"/>
    <mergeCell ref="G50:H50"/>
    <mergeCell ref="G47:H47"/>
    <mergeCell ref="B49:C49"/>
    <mergeCell ref="D49:F49"/>
    <mergeCell ref="G49:H49"/>
    <mergeCell ref="D47:F47"/>
    <mergeCell ref="G42:H42"/>
    <mergeCell ref="D43:F43"/>
    <mergeCell ref="G43:H43"/>
    <mergeCell ref="G44:H44"/>
    <mergeCell ref="A50:A54"/>
    <mergeCell ref="A45:A49"/>
    <mergeCell ref="B54:C54"/>
    <mergeCell ref="D54:F54"/>
    <mergeCell ref="B50:C50"/>
    <mergeCell ref="D50:F50"/>
    <mergeCell ref="B47:C47"/>
    <mergeCell ref="B48:C48"/>
    <mergeCell ref="D48:F48"/>
    <mergeCell ref="B51:C51"/>
    <mergeCell ref="B44:C44"/>
    <mergeCell ref="D44:F44"/>
    <mergeCell ref="B42:C42"/>
    <mergeCell ref="D42:F42"/>
    <mergeCell ref="B43:C43"/>
    <mergeCell ref="B52:C52"/>
    <mergeCell ref="D52:F52"/>
    <mergeCell ref="G52:H52"/>
    <mergeCell ref="B53:C53"/>
    <mergeCell ref="D53:F53"/>
    <mergeCell ref="B41:C41"/>
    <mergeCell ref="D41:F41"/>
    <mergeCell ref="G41:H41"/>
    <mergeCell ref="A25:A29"/>
    <mergeCell ref="B26:C26"/>
    <mergeCell ref="D26:F26"/>
    <mergeCell ref="A30:A34"/>
    <mergeCell ref="A35:A39"/>
    <mergeCell ref="A40:A44"/>
    <mergeCell ref="B39:C39"/>
    <mergeCell ref="D38:F38"/>
    <mergeCell ref="G38:H38"/>
    <mergeCell ref="D39:F39"/>
    <mergeCell ref="G39:H39"/>
    <mergeCell ref="B40:C40"/>
    <mergeCell ref="D40:F40"/>
    <mergeCell ref="G40:H40"/>
    <mergeCell ref="B36:C36"/>
    <mergeCell ref="D36:F36"/>
    <mergeCell ref="G36:H36"/>
    <mergeCell ref="B37:C37"/>
    <mergeCell ref="D37:F37"/>
    <mergeCell ref="G37:H37"/>
    <mergeCell ref="B38:C38"/>
    <mergeCell ref="B34:C34"/>
    <mergeCell ref="D34:F34"/>
    <mergeCell ref="G34:H34"/>
    <mergeCell ref="B35:C35"/>
    <mergeCell ref="D35:F35"/>
    <mergeCell ref="G35:H35"/>
    <mergeCell ref="B32:C32"/>
    <mergeCell ref="D32:F32"/>
    <mergeCell ref="G32:H32"/>
    <mergeCell ref="B33:C33"/>
    <mergeCell ref="D33:F33"/>
    <mergeCell ref="G33:H33"/>
    <mergeCell ref="G30:H30"/>
    <mergeCell ref="B31:C31"/>
    <mergeCell ref="D31:F31"/>
    <mergeCell ref="G31:H31"/>
    <mergeCell ref="A14:C14"/>
    <mergeCell ref="B27:C27"/>
    <mergeCell ref="D27:F27"/>
    <mergeCell ref="G27:H27"/>
    <mergeCell ref="G26:H26"/>
    <mergeCell ref="D5:G5"/>
    <mergeCell ref="A6:C6"/>
    <mergeCell ref="D8:H8"/>
    <mergeCell ref="B29:C29"/>
    <mergeCell ref="D29:F29"/>
    <mergeCell ref="G29:H29"/>
    <mergeCell ref="A7:C7"/>
    <mergeCell ref="G24:H24"/>
    <mergeCell ref="B24:C24"/>
    <mergeCell ref="B25:C25"/>
    <mergeCell ref="A12:C12"/>
    <mergeCell ref="D12:G12"/>
    <mergeCell ref="A16:C17"/>
    <mergeCell ref="D4:H4"/>
    <mergeCell ref="D6:H6"/>
    <mergeCell ref="D7:H7"/>
    <mergeCell ref="A13:C13"/>
    <mergeCell ref="A4:C4"/>
    <mergeCell ref="A5:C5"/>
    <mergeCell ref="D13:H13"/>
    <mergeCell ref="M50:M54"/>
    <mergeCell ref="N50:N54"/>
    <mergeCell ref="D45:F45"/>
    <mergeCell ref="G45:H45"/>
    <mergeCell ref="M45:M49"/>
    <mergeCell ref="N45:N49"/>
    <mergeCell ref="D46:F46"/>
    <mergeCell ref="G53:H53"/>
    <mergeCell ref="G46:H46"/>
    <mergeCell ref="G54:H54"/>
    <mergeCell ref="A1:N1"/>
    <mergeCell ref="M30:M34"/>
    <mergeCell ref="N30:N34"/>
    <mergeCell ref="D16:H17"/>
    <mergeCell ref="D18:G18"/>
    <mergeCell ref="D15:G15"/>
    <mergeCell ref="A15:C15"/>
    <mergeCell ref="A8:C8"/>
    <mergeCell ref="A11:C11"/>
    <mergeCell ref="D11:G11"/>
    <mergeCell ref="N35:N39"/>
    <mergeCell ref="M25:M29"/>
    <mergeCell ref="A20:A22"/>
    <mergeCell ref="N25:N29"/>
    <mergeCell ref="M24:N24"/>
    <mergeCell ref="D24:F24"/>
    <mergeCell ref="D25:F25"/>
    <mergeCell ref="G25:H25"/>
    <mergeCell ref="B30:C30"/>
    <mergeCell ref="D30:F30"/>
    <mergeCell ref="M40:M44"/>
    <mergeCell ref="N40:N44"/>
    <mergeCell ref="A18:C18"/>
    <mergeCell ref="G48:H48"/>
    <mergeCell ref="I24:K24"/>
    <mergeCell ref="B28:C28"/>
    <mergeCell ref="D28:F28"/>
    <mergeCell ref="G28:H28"/>
    <mergeCell ref="B20:B22"/>
    <mergeCell ref="M35:M39"/>
  </mergeCells>
  <printOptions/>
  <pageMargins left="0.35" right="0.37" top="0.49" bottom="0.31" header="0.34" footer="0.2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</dc:creator>
  <cp:keywords/>
  <dc:description/>
  <cp:lastModifiedBy>　</cp:lastModifiedBy>
  <cp:lastPrinted>2008-07-28T04:36:58Z</cp:lastPrinted>
  <dcterms:created xsi:type="dcterms:W3CDTF">2007-10-20T00:26:43Z</dcterms:created>
  <dcterms:modified xsi:type="dcterms:W3CDTF">2008-08-05T08:02:19Z</dcterms:modified>
  <cp:category/>
  <cp:version/>
  <cp:contentType/>
  <cp:contentStatus/>
</cp:coreProperties>
</file>